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8_{CAD4E394-65B9-40B1-ADE4-A3DADA32C76F}" xr6:coauthVersionLast="47" xr6:coauthVersionMax="47" xr10:uidLastSave="{00000000-0000-0000-0000-000000000000}"/>
  <bookViews>
    <workbookView xWindow="-108" yWindow="-108" windowWidth="19416" windowHeight="10416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<sst xmlns="http://schemas.openxmlformats.org/spreadsheetml/2006/main" count="250" uniqueCount="249">
  <si>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</si>
  <si>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</si>
  <si>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</si>
  <si>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</si>
  <si>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</si>
  <si>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</si>
  <si>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</si>
  <si>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</si>
  <si>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</si>
  <si>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</si>
  <si>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</si>
  <si>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</si>
  <si>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</si>
  <si>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</si>
  <si>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</si>
  <si>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</si>
  <si>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</si>
  <si>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</si>
  <si>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</si>
  <si>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</si>
  <si>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</si>
  <si>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</si>
  <si>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</si>
  <si>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</si>
  <si>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</si>
  <si>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</si>
  <si>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</si>
  <si>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</si>
  <si>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</si>
  <si>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</si>
  <si>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</si>
  <si>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</si>
  <si>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</si>
  <si>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</si>
  <si>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</si>
  <si>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</si>
  <si>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</si>
  <si>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</si>
  <si>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</si>
  <si>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</si>
  <si>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</si>
  <si>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</si>
  <si>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</si>
  <si>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</si>
  <si>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</si>
  <si>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</si>
  <si>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</si>
  <si>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</si>
  <si>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</si>
  <si>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</si>
  <si>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</si>
  <si>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</si>
  <si>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</si>
  <si>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</si>
  <si>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</si>
  <si>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</si>
  <si>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</si>
  <si>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</si>
  <si>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</si>
  <si>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</si>
  <si>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</si>
  <si>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</si>
  <si>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</si>
  <si>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</si>
  <si>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</si>
  <si>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</si>
  <si>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</si>
  <si>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</si>
  <si>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</si>
  <si>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</si>
  <si>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</si>
  <si>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</si>
  <si>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</si>
  <si>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</si>
  <si>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</si>
  <si>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</si>
  <si>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</si>
  <si>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</si>
  <si>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</si>
  <si>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</si>
  <si>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</si>
  <si>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</si>
  <si>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</si>
  <si>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</si>
  <si>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</si>
  <si>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</si>
  <si>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</si>
  <si>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</si>
  <si>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</si>
  <si>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</si>
  <si>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</si>
  <si>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</si>
  <si>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</si>
  <si>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</si>
  <si>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</si>
  <si>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</si>
  <si>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</si>
  <si>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</si>
  <si>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</si>
  <si>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</si>
  <si>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</si>
  <si>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</si>
  <si>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</si>
  <si>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</si>
  <si>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</si>
  <si>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</si>
  <si>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</si>
  <si>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</si>
  <si>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</si>
  <si>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</si>
  <si>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</si>
  <si>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</si>
  <si>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</si>
  <si>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</si>
  <si>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</si>
  <si>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</si>
  <si>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</si>
  <si>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</si>
  <si>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</si>
  <si>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</si>
  <si>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</si>
  <si>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</si>
  <si>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</si>
  <si>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</si>
  <si>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</si>
  <si>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</si>
  <si>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</si>
  <si>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</si>
  <si>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</si>
  <si>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</si>
  <si>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</si>
  <si>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</si>
  <si>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</si>
  <si>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</si>
  <si>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</si>
  <si>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</si>
  <si>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</si>
  <si>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</si>
  <si>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</si>
  <si>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</si>
  <si>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</si>
  <si>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</si>
  <si>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</si>
  <si>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</si>
  <si>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</si>
  <si>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</si>
  <si>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</si>
  <si>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</si>
  <si>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</si>
  <si>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</si>
  <si>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</si>
  <si>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</si>
  <si>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</si>
  <si>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</si>
  <si>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</si>
  <si>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</si>
  <si>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</si>
  <si>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</si>
  <si>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</si>
  <si>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</si>
  <si>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</si>
  <si>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</si>
  <si>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</si>
  <si>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</si>
  <si>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</si>
  <si>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</si>
  <si>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</si>
  <si>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</si>
  <si>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</si>
  <si>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</si>
  <si>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</si>
  <si>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</si>
  <si>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</si>
  <si>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</si>
  <si>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</si>
  <si>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</si>
  <si>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</si>
  <si>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</si>
  <si>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</si>
  <si>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</si>
  <si>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</si>
  <si>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</si>
  <si>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</si>
  <si>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</si>
  <si>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</si>
  <si>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</si>
  <si>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</si>
  <si>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</si>
  <si>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</si>
  <si>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</si>
  <si>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</si>
  <si>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</si>
  <si>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</si>
  <si>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</si>
  <si>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</si>
  <si>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</si>
  <si>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</si>
  <si>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</si>
  <si>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</si>
  <si>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</si>
  <si>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</si>
  <si>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</si>
  <si>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</si>
  <si>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</si>
  <si>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</si>
  <si>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</si>
  <si>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</si>
  <si>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</si>
  <si>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</si>
  <si>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</si>
  <si>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</si>
  <si>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</si>
  <si>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</si>
  <si>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</si>
  <si>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</si>
  <si>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</si>
  <si>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</si>
  <si>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</si>
  <si>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</si>
  <si>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</si>
  <si>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</si>
  <si>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</si>
  <si>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</si>
  <si>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</si>
  <si>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</si>
  <si>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</si>
  <si>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</si>
  <si>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</si>
  <si>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</si>
  <si>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</si>
  <si>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</si>
  <si>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</si>
  <si>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</si>
  <si>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</si>
  <si>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</si>
  <si>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</si>
  <si>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</si>
  <si>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</si>
  <si>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</si>
  <si>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</si>
  <si>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</si>
  <si>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</si>
  <si>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</si>
  <si>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</si>
  <si>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</si>
  <si>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</si>
  <si>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</si>
  <si>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</si>
  <si>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Wayne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</si>
</sst>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/>
    <xf numFmtId="0" fontId="10" fillId="0" borderId="0" xfId="0" applyFont="1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1" fillId="3" borderId="2" xfId="0" applyFont="1" applyFill="1" applyBorder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7" fillId="0" borderId="0" xfId="1" applyFont="1" applyAlignment="1" applyProtection="1">
      <alignment horizontal="left"/>
      <protection locked="0"/>
    </xf>
    <xf numFmtId="0" fontId="16" fillId="0" borderId="0" xfId="0" applyFont="1"/>
    <xf numFmtId="0" fontId="17" fillId="0" borderId="0" xfId="0" applyFont="1"/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81" Type="http://schemas.openxmlformats.org/officeDocument/2006/relationships/hyperlink" Target="http://bestwayclassifieds.com/process.asp" TargetMode="External"/><Relationship Id="rId216" Type="http://schemas.openxmlformats.org/officeDocument/2006/relationships/hyperlink" Target="http://hong-kong.webdayads.com/" TargetMode="External"/><Relationship Id="rId22" Type="http://schemas.openxmlformats.org/officeDocument/2006/relationships/hyperlink" Target="http://theadvertisingsite.com/" TargetMode="External"/><Relationship Id="rId43" Type="http://schemas.openxmlformats.org/officeDocument/2006/relationships/hyperlink" Target="http://bttradespace.com/" TargetMode="External"/><Relationship Id="rId64" Type="http://schemas.openxmlformats.org/officeDocument/2006/relationships/hyperlink" Target="http://freeads.org/" TargetMode="External"/><Relationship Id="rId118" Type="http://schemas.openxmlformats.org/officeDocument/2006/relationships/hyperlink" Target="http://expatads.com/" TargetMode="External"/><Relationship Id="rId139" Type="http://schemas.openxmlformats.org/officeDocument/2006/relationships/hyperlink" Target="http://adwrangler.biz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71" Type="http://schemas.openxmlformats.org/officeDocument/2006/relationships/hyperlink" Target="http://classifiedsforfree.com/submit-ad/State.htm" TargetMode="External"/><Relationship Id="rId192" Type="http://schemas.openxmlformats.org/officeDocument/2006/relationships/hyperlink" Target="http://global-free-classified-ads.com/index.php?a=2&amp;b=166404" TargetMode="External"/><Relationship Id="rId206" Type="http://schemas.openxmlformats.org/officeDocument/2006/relationships/hyperlink" Target="http://argentina.webdayads.com/" TargetMode="External"/><Relationship Id="rId12" Type="http://schemas.openxmlformats.org/officeDocument/2006/relationships/hyperlink" Target="http://canetads.com/" TargetMode="External"/><Relationship Id="rId33" Type="http://schemas.openxmlformats.org/officeDocument/2006/relationships/hyperlink" Target="http://adleaf.com/" TargetMode="External"/><Relationship Id="rId108" Type="http://schemas.openxmlformats.org/officeDocument/2006/relationships/hyperlink" Target="http://free-classified-ads.org.uk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5" Type="http://schemas.openxmlformats.org/officeDocument/2006/relationships/hyperlink" Target="http://thomsonlocal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61" Type="http://schemas.openxmlformats.org/officeDocument/2006/relationships/hyperlink" Target="http://postfreeclassifiedads.org/" TargetMode="External"/><Relationship Id="rId182" Type="http://schemas.openxmlformats.org/officeDocument/2006/relationships/hyperlink" Target="http://sosclassificados.com.br/user_logon.asp" TargetMode="External"/><Relationship Id="rId217" Type="http://schemas.openxmlformats.org/officeDocument/2006/relationships/hyperlink" Target="http://indonesia.webdayads.com/" TargetMode="External"/><Relationship Id="rId6" Type="http://schemas.openxmlformats.org/officeDocument/2006/relationships/hyperlink" Target="http://inetgiant.co.uk/" TargetMode="External"/><Relationship Id="rId23" Type="http://schemas.openxmlformats.org/officeDocument/2006/relationships/hyperlink" Target="http://vivastreet.co.uk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5" Type="http://schemas.openxmlformats.org/officeDocument/2006/relationships/hyperlink" Target="http://hifreeads.co.uk/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51" Type="http://schemas.openxmlformats.org/officeDocument/2006/relationships/hyperlink" Target="http://london.tapthat.co.uk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20" Type="http://schemas.openxmlformats.org/officeDocument/2006/relationships/hyperlink" Target="http://mixmarket.com/" TargetMode="External"/><Relationship Id="rId141" Type="http://schemas.openxmlformats.org/officeDocument/2006/relationships/hyperlink" Target="http://ang-marketing.com/" TargetMode="External"/><Relationship Id="rId7" Type="http://schemas.openxmlformats.org/officeDocument/2006/relationships/hyperlink" Target="http://itsmymarket.com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8" Type="http://schemas.openxmlformats.org/officeDocument/2006/relationships/hyperlink" Target="http://ireland.webdayads.com/" TargetMode="External"/><Relationship Id="rId24" Type="http://schemas.openxmlformats.org/officeDocument/2006/relationships/hyperlink" Target="http://adangels.com/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31" Type="http://schemas.openxmlformats.org/officeDocument/2006/relationships/hyperlink" Target="http://mfcprice.adpost.com/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208" Type="http://schemas.openxmlformats.org/officeDocument/2006/relationships/hyperlink" Target="http://china.webdayads.com/" TargetMode="External"/><Relationship Id="rId14" Type="http://schemas.openxmlformats.org/officeDocument/2006/relationships/hyperlink" Target="http://hotad.co.uk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Relationship Id="rId90" Type="http://schemas.openxmlformats.org/officeDocument/2006/relationships/hyperlink" Target="http://ukclassifieds.co.uk/" TargetMode="External"/><Relationship Id="rId165" Type="http://schemas.openxmlformats.org/officeDocument/2006/relationships/hyperlink" Target="http://londonfreeads.net/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1" Type="http://schemas.openxmlformats.org/officeDocument/2006/relationships/hyperlink" Target="http://france.wedayads.com/" TargetMode="External"/><Relationship Id="rId27" Type="http://schemas.openxmlformats.org/officeDocument/2006/relationships/hyperlink" Target="http://adoos.co.uk/" TargetMode="External"/><Relationship Id="rId48" Type="http://schemas.openxmlformats.org/officeDocument/2006/relationships/hyperlink" Target="http://preloved.com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34" Type="http://schemas.openxmlformats.org/officeDocument/2006/relationships/hyperlink" Target="http://worldfreeads.com/" TargetMode="External"/><Relationship Id="rId80" Type="http://schemas.openxmlformats.org/officeDocument/2006/relationships/hyperlink" Target="http://topclassifieds.co.uk/" TargetMode="External"/><Relationship Id="rId155" Type="http://schemas.openxmlformats.org/officeDocument/2006/relationships/hyperlink" Target="http://blitzclassified.com/" TargetMode="External"/><Relationship Id="rId176" Type="http://schemas.openxmlformats.org/officeDocument/2006/relationships/hyperlink" Target="http://ww1.highlandclassifieds.com/js/mi?ad=2938653&amp;c=45757" TargetMode="External"/><Relationship Id="rId197" Type="http://schemas.openxmlformats.org/officeDocument/2006/relationships/hyperlink" Target="http://justoneuk.com/" TargetMode="External"/><Relationship Id="rId201" Type="http://schemas.openxmlformats.org/officeDocument/2006/relationships/hyperlink" Target="http://whynotad.com/" TargetMode="External"/><Relationship Id="rId17" Type="http://schemas.openxmlformats.org/officeDocument/2006/relationships/hyperlink" Target="http://global-free-classified-ads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24" Type="http://schemas.openxmlformats.org/officeDocument/2006/relationships/hyperlink" Target="http://adfreeway.net/" TargetMode="External"/><Relationship Id="rId70" Type="http://schemas.openxmlformats.org/officeDocument/2006/relationships/hyperlink" Target="http://freeadvertisingforum.net/" TargetMode="External"/><Relationship Id="rId91" Type="http://schemas.openxmlformats.org/officeDocument/2006/relationships/hyperlink" Target="http://wefindads.co.uk/" TargetMode="External"/><Relationship Id="rId145" Type="http://schemas.openxmlformats.org/officeDocument/2006/relationships/hyperlink" Target="http://hoobly.com/" TargetMode="External"/><Relationship Id="rId166" Type="http://schemas.openxmlformats.org/officeDocument/2006/relationships/hyperlink" Target="http://london-village.co.uk/" TargetMode="External"/><Relationship Id="rId187" Type="http://schemas.openxmlformats.org/officeDocument/2006/relationships/hyperlink" Target="http://buysellfree.com/" TargetMode="External"/><Relationship Id="rId1" Type="http://schemas.openxmlformats.org/officeDocument/2006/relationships/hyperlink" Target="http://gumtree.com/" TargetMode="External"/><Relationship Id="rId212" Type="http://schemas.openxmlformats.org/officeDocument/2006/relationships/hyperlink" Target="http://germany.webdayads.com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60" Type="http://schemas.openxmlformats.org/officeDocument/2006/relationships/hyperlink" Target="http://oddssyadboard.com/" TargetMode="External"/><Relationship Id="rId81" Type="http://schemas.openxmlformats.org/officeDocument/2006/relationships/hyperlink" Target="http://newyork.inetgiant.com/NY/AdDetails/OUTSOURCE-WITH-STAFF-INDIA/7913893." TargetMode="External"/><Relationship Id="rId135" Type="http://schemas.openxmlformats.org/officeDocument/2006/relationships/hyperlink" Target="http://trafficadbar.com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202" Type="http://schemas.openxmlformats.org/officeDocument/2006/relationships/hyperlink" Target="http://denmark.webdayads.com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50" Type="http://schemas.openxmlformats.org/officeDocument/2006/relationships/hyperlink" Target="http://ukbanners.com/" TargetMode="External"/><Relationship Id="rId104" Type="http://schemas.openxmlformats.org/officeDocument/2006/relationships/hyperlink" Target="http://adeex.co.uk/" TargetMode="External"/><Relationship Id="rId125" Type="http://schemas.openxmlformats.org/officeDocument/2006/relationships/hyperlink" Target="http://ads4ufree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213" Type="http://schemas.openxmlformats.org/officeDocument/2006/relationships/hyperlink" Target="http://hong-kong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40" Type="http://schemas.openxmlformats.org/officeDocument/2006/relationships/hyperlink" Target="http://post.vivastreet.co.uk/post.php" TargetMode="External"/><Relationship Id="rId115" Type="http://schemas.openxmlformats.org/officeDocument/2006/relationships/hyperlink" Target="http://webclassifieds.us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19" Type="http://schemas.openxmlformats.org/officeDocument/2006/relationships/hyperlink" Target="http://web-ref.org/" TargetMode="External"/><Relationship Id="rId30" Type="http://schemas.openxmlformats.org/officeDocument/2006/relationships/hyperlink" Target="http://frieeadsonlineuk.com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workbookViewId="0">
      <pane ySplit="2" topLeftCell="A3" activePane="bottomLeft" state="frozen"/>
      <selection pane="bottomLeft" activeCell="C8" sqref="C8"/>
    </sheetView>
  </sheetViews>
  <sheetFormatPr defaultColWidth="9" defaultRowHeight="14.4" x14ac:dyDescent="0.3"/>
  <cols>
    <col min="1" max="1" width="45.109375" style="16" customWidth="1"/>
    <col min="2" max="4" width="11.5546875" style="27" bestFit="1" customWidth="1"/>
    <col min="5" max="5" width="9" style="27"/>
    <col min="6" max="66" width="3.6640625" style="27" hidden="1" customWidth="1"/>
    <col min="67" max="68" width="3.6640625" style="27" bestFit="1" customWidth="1"/>
    <col min="69" max="70" width="3.6640625" style="27" hidden="1" customWidth="1"/>
    <col min="71" max="82" width="3.6640625" style="27" bestFit="1" customWidth="1"/>
    <col min="83" max="83" width="3.6640625" style="27" hidden="1" customWidth="1"/>
    <col min="84" max="190" width="3.6640625" style="27" bestFit="1" customWidth="1"/>
    <col min="191" max="191" width="4.109375" style="27" customWidth="1"/>
    <col min="192" max="192" width="3" style="27" customWidth="1"/>
    <col min="193" max="16384" width="9" style="27"/>
  </cols>
  <sheetData>
    <row r="1" spans="1:193" s="20" customFormat="1" ht="25.8" x14ac:dyDescent="0.5">
      <c r="A1" s="29" t="s">
        <v>5</v>
      </c>
      <c r="BO1"/>
      <c r="BP1"/>
    </row>
    <row r="2" spans="1:193" s="21" customFormat="1" ht="69" customHeight="1" thickBot="1" x14ac:dyDescent="0.35">
      <c r="A2" s="33" t="s">
        <v>0</v>
      </c>
      <c r="B2" s="21" t="s">
        <v>31</v>
      </c>
      <c r="C2" s="21" t="s">
        <v>32</v>
      </c>
      <c r="D2" s="21" t="s">
        <v>33</v>
      </c>
      <c r="E2" s="21" t="s">
        <v>1</v>
      </c>
      <c r="F2" s="22">
        <v>43664</v>
      </c>
      <c r="G2" s="22">
        <f>DATE(YEAR(F2),MONTH(F2),DAY(F2)+1)</f>
        <v>43665</v>
      </c>
      <c r="H2" s="22">
        <f t="shared" ref="H2:BN2" si="0">DATE(YEAR(G2),MONTH(G2),DAY(G2)+1)</f>
        <v>43666</v>
      </c>
      <c r="I2" s="22">
        <f t="shared" si="0"/>
        <v>43667</v>
      </c>
      <c r="J2" s="22">
        <f t="shared" si="0"/>
        <v>43668</v>
      </c>
      <c r="K2" s="22">
        <f t="shared" si="0"/>
        <v>43669</v>
      </c>
      <c r="L2" s="22">
        <f t="shared" si="0"/>
        <v>43670</v>
      </c>
      <c r="M2" s="22">
        <f t="shared" si="0"/>
        <v>43671</v>
      </c>
      <c r="N2" s="22">
        <f t="shared" si="0"/>
        <v>43672</v>
      </c>
      <c r="O2" s="22">
        <f t="shared" si="0"/>
        <v>43673</v>
      </c>
      <c r="P2" s="22">
        <f t="shared" si="0"/>
        <v>43674</v>
      </c>
      <c r="Q2" s="22">
        <f t="shared" si="0"/>
        <v>43675</v>
      </c>
      <c r="R2" s="22">
        <f t="shared" si="0"/>
        <v>43676</v>
      </c>
      <c r="S2" s="22">
        <f t="shared" si="0"/>
        <v>43677</v>
      </c>
      <c r="T2" s="22">
        <f t="shared" si="0"/>
        <v>43678</v>
      </c>
      <c r="U2" s="22">
        <f t="shared" si="0"/>
        <v>43679</v>
      </c>
      <c r="V2" s="22">
        <f t="shared" si="0"/>
        <v>43680</v>
      </c>
      <c r="W2" s="22">
        <f t="shared" si="0"/>
        <v>43681</v>
      </c>
      <c r="X2" s="22">
        <f t="shared" si="0"/>
        <v>43682</v>
      </c>
      <c r="Y2" s="22">
        <f t="shared" si="0"/>
        <v>43683</v>
      </c>
      <c r="Z2" s="22">
        <f t="shared" si="0"/>
        <v>43684</v>
      </c>
      <c r="AA2" s="22">
        <f t="shared" si="0"/>
        <v>43685</v>
      </c>
      <c r="AB2" s="22">
        <f t="shared" si="0"/>
        <v>43686</v>
      </c>
      <c r="AC2" s="22">
        <f t="shared" si="0"/>
        <v>43687</v>
      </c>
      <c r="AD2" s="22">
        <f t="shared" si="0"/>
        <v>43688</v>
      </c>
      <c r="AE2" s="22">
        <f t="shared" si="0"/>
        <v>43689</v>
      </c>
      <c r="AF2" s="22">
        <f t="shared" si="0"/>
        <v>43690</v>
      </c>
      <c r="AG2" s="22">
        <f t="shared" si="0"/>
        <v>43691</v>
      </c>
      <c r="AH2" s="22">
        <f t="shared" si="0"/>
        <v>43692</v>
      </c>
      <c r="AI2" s="22">
        <f t="shared" si="0"/>
        <v>43693</v>
      </c>
      <c r="AJ2" s="22">
        <f t="shared" si="0"/>
        <v>43694</v>
      </c>
      <c r="AK2" s="22">
        <f t="shared" si="0"/>
        <v>43695</v>
      </c>
      <c r="AL2" s="22">
        <f t="shared" si="0"/>
        <v>43696</v>
      </c>
      <c r="AM2" s="22">
        <f t="shared" si="0"/>
        <v>43697</v>
      </c>
      <c r="AN2" s="22">
        <f t="shared" si="0"/>
        <v>43698</v>
      </c>
      <c r="AO2" s="22">
        <f t="shared" si="0"/>
        <v>43699</v>
      </c>
      <c r="AP2" s="22">
        <f t="shared" si="0"/>
        <v>43700</v>
      </c>
      <c r="AQ2" s="22">
        <f t="shared" si="0"/>
        <v>43701</v>
      </c>
      <c r="AR2" s="22">
        <f t="shared" si="0"/>
        <v>43702</v>
      </c>
      <c r="AS2" s="22">
        <f t="shared" si="0"/>
        <v>43703</v>
      </c>
      <c r="AT2" s="22">
        <f t="shared" si="0"/>
        <v>43704</v>
      </c>
      <c r="AU2" s="22">
        <f t="shared" si="0"/>
        <v>43705</v>
      </c>
      <c r="AV2" s="22">
        <f t="shared" si="0"/>
        <v>43706</v>
      </c>
      <c r="AW2" s="22">
        <f t="shared" si="0"/>
        <v>43707</v>
      </c>
      <c r="AX2" s="22">
        <f t="shared" si="0"/>
        <v>43708</v>
      </c>
      <c r="AY2" s="22">
        <f t="shared" si="0"/>
        <v>43709</v>
      </c>
      <c r="AZ2" s="22">
        <f t="shared" si="0"/>
        <v>43710</v>
      </c>
      <c r="BA2" s="22">
        <f t="shared" si="0"/>
        <v>43711</v>
      </c>
      <c r="BB2" s="22">
        <f t="shared" si="0"/>
        <v>43712</v>
      </c>
      <c r="BC2" s="22">
        <f t="shared" si="0"/>
        <v>43713</v>
      </c>
      <c r="BD2" s="22">
        <f t="shared" si="0"/>
        <v>43714</v>
      </c>
      <c r="BE2" s="22">
        <f t="shared" si="0"/>
        <v>43715</v>
      </c>
      <c r="BF2" s="22">
        <f t="shared" si="0"/>
        <v>43716</v>
      </c>
      <c r="BG2" s="22">
        <f t="shared" si="0"/>
        <v>43717</v>
      </c>
      <c r="BH2" s="22">
        <f t="shared" si="0"/>
        <v>43718</v>
      </c>
      <c r="BI2" s="22">
        <f t="shared" si="0"/>
        <v>43719</v>
      </c>
      <c r="BJ2" s="22">
        <f t="shared" si="0"/>
        <v>43720</v>
      </c>
      <c r="BK2" s="22">
        <f t="shared" si="0"/>
        <v>43721</v>
      </c>
      <c r="BL2" s="22">
        <f t="shared" si="0"/>
        <v>43722</v>
      </c>
      <c r="BM2" s="22">
        <f t="shared" si="0"/>
        <v>43723</v>
      </c>
      <c r="BN2" s="22">
        <f t="shared" si="0"/>
        <v>43724</v>
      </c>
      <c r="BO2" s="30">
        <v>44686</v>
      </c>
      <c r="BP2" s="30">
        <v>44687</v>
      </c>
      <c r="BQ2" s="30">
        <v>44688</v>
      </c>
      <c r="BR2" s="30">
        <v>44689</v>
      </c>
      <c r="BS2" s="30">
        <v>44690</v>
      </c>
      <c r="BT2" s="30">
        <v>44691</v>
      </c>
      <c r="BU2" s="30">
        <v>44692</v>
      </c>
      <c r="BV2" s="30">
        <v>44693</v>
      </c>
      <c r="BW2" s="30">
        <v>44694</v>
      </c>
      <c r="BX2" s="30">
        <v>44695</v>
      </c>
      <c r="BY2" s="30">
        <v>44696</v>
      </c>
      <c r="BZ2" s="30">
        <v>44697</v>
      </c>
      <c r="CA2" s="30">
        <v>44698</v>
      </c>
      <c r="CB2" s="30">
        <v>44699</v>
      </c>
      <c r="CC2" s="30">
        <v>44700</v>
      </c>
      <c r="CD2" s="30">
        <v>44701</v>
      </c>
      <c r="CE2" s="30">
        <v>44702</v>
      </c>
      <c r="CF2" s="30">
        <v>44704</v>
      </c>
      <c r="CG2" s="30">
        <v>44705</v>
      </c>
      <c r="CH2" s="30">
        <v>44706</v>
      </c>
      <c r="CI2" s="30">
        <v>44707</v>
      </c>
      <c r="CJ2" s="30">
        <v>44708</v>
      </c>
      <c r="CK2" s="30">
        <v>44709</v>
      </c>
      <c r="CL2" s="30">
        <v>44710</v>
      </c>
      <c r="CM2" s="30">
        <v>44711</v>
      </c>
      <c r="CN2" s="30">
        <v>44712</v>
      </c>
      <c r="CO2" s="30">
        <v>44713</v>
      </c>
      <c r="CP2" s="30">
        <v>44714</v>
      </c>
      <c r="CQ2" s="30">
        <v>44715</v>
      </c>
      <c r="CR2" s="30">
        <v>44716</v>
      </c>
      <c r="CS2" s="30">
        <v>44717</v>
      </c>
      <c r="CT2" s="30">
        <v>44718</v>
      </c>
      <c r="CU2" s="30">
        <v>44719</v>
      </c>
      <c r="CV2" s="30">
        <v>44720</v>
      </c>
      <c r="CW2" s="30">
        <v>44721</v>
      </c>
      <c r="CX2" s="30">
        <v>44722</v>
      </c>
      <c r="CY2" s="30">
        <v>44723</v>
      </c>
      <c r="CZ2" s="30">
        <v>44724</v>
      </c>
      <c r="DA2" s="30">
        <v>44725</v>
      </c>
      <c r="DB2" s="30">
        <v>44726</v>
      </c>
      <c r="DC2" s="30">
        <v>44727</v>
      </c>
      <c r="DD2" s="30">
        <v>44728</v>
      </c>
      <c r="DE2" s="30">
        <v>44729</v>
      </c>
      <c r="DF2" s="30">
        <v>44730</v>
      </c>
      <c r="DG2" s="30">
        <v>44731</v>
      </c>
      <c r="DH2" s="30">
        <v>44732</v>
      </c>
      <c r="DI2" s="30">
        <v>44733</v>
      </c>
      <c r="DJ2" s="30">
        <v>44734</v>
      </c>
      <c r="DK2" s="30">
        <v>44735</v>
      </c>
      <c r="DL2" s="30">
        <v>44736</v>
      </c>
      <c r="DM2" s="30">
        <v>43913</v>
      </c>
      <c r="DN2" s="30">
        <v>43914</v>
      </c>
      <c r="DO2" s="30">
        <v>43915</v>
      </c>
      <c r="DP2" s="30">
        <v>43916</v>
      </c>
      <c r="DQ2" s="30">
        <v>43917</v>
      </c>
      <c r="DR2" s="30">
        <v>43918</v>
      </c>
      <c r="DS2" s="30">
        <v>43919</v>
      </c>
      <c r="DT2" s="30">
        <v>43920</v>
      </c>
      <c r="DU2" s="30">
        <v>43921</v>
      </c>
      <c r="DV2" s="30">
        <v>43922</v>
      </c>
      <c r="DW2" s="30">
        <v>43923</v>
      </c>
      <c r="DX2" s="30">
        <v>43924</v>
      </c>
      <c r="DY2" s="30">
        <v>43925</v>
      </c>
      <c r="DZ2" s="30">
        <v>43926</v>
      </c>
      <c r="EA2" s="30">
        <v>43927</v>
      </c>
      <c r="EB2" s="30">
        <v>43928</v>
      </c>
      <c r="EC2" s="30">
        <v>43929</v>
      </c>
      <c r="ED2" s="30">
        <v>43930</v>
      </c>
      <c r="EE2" s="30">
        <v>43931</v>
      </c>
      <c r="EF2" s="30">
        <v>43932</v>
      </c>
      <c r="EG2" s="30">
        <v>43933</v>
      </c>
      <c r="EH2" s="30">
        <v>43934</v>
      </c>
      <c r="EI2" s="30">
        <v>43935</v>
      </c>
      <c r="EJ2" s="30">
        <v>43936</v>
      </c>
      <c r="EK2" s="30">
        <v>43937</v>
      </c>
      <c r="EL2" s="30">
        <v>43938</v>
      </c>
      <c r="EM2" s="30">
        <v>43939</v>
      </c>
      <c r="EN2" s="30">
        <v>43940</v>
      </c>
      <c r="EO2" s="30">
        <v>43941</v>
      </c>
      <c r="EP2" s="30">
        <v>43942</v>
      </c>
      <c r="EQ2" s="30">
        <v>43943</v>
      </c>
      <c r="ER2" s="30">
        <v>43944</v>
      </c>
      <c r="ES2" s="30">
        <v>43945</v>
      </c>
      <c r="ET2" s="30">
        <v>43946</v>
      </c>
      <c r="EU2" s="30">
        <v>43947</v>
      </c>
      <c r="EV2" s="30">
        <v>43948</v>
      </c>
      <c r="EW2" s="30">
        <v>43949</v>
      </c>
      <c r="EX2" s="30">
        <v>43950</v>
      </c>
      <c r="EY2" s="30">
        <v>43951</v>
      </c>
      <c r="EZ2" s="30">
        <v>43952</v>
      </c>
      <c r="FA2" s="30">
        <v>43953</v>
      </c>
      <c r="FB2" s="30">
        <v>43954</v>
      </c>
      <c r="FC2" s="30">
        <v>43955</v>
      </c>
      <c r="FD2" s="30">
        <v>43956</v>
      </c>
      <c r="FE2" s="30">
        <v>43957</v>
      </c>
      <c r="FF2" s="30">
        <v>43958</v>
      </c>
      <c r="FG2" s="30">
        <v>43959</v>
      </c>
      <c r="FH2" s="30">
        <v>43960</v>
      </c>
      <c r="FI2" s="30">
        <v>43961</v>
      </c>
      <c r="FJ2" s="30">
        <v>43962</v>
      </c>
      <c r="FK2" s="30">
        <v>43963</v>
      </c>
      <c r="FL2" s="30">
        <v>43964</v>
      </c>
      <c r="FM2" s="30">
        <v>43965</v>
      </c>
      <c r="FN2" s="30">
        <v>43966</v>
      </c>
      <c r="FO2" s="30">
        <v>43967</v>
      </c>
      <c r="FP2" s="30">
        <v>43968</v>
      </c>
      <c r="FQ2" s="30">
        <v>43969</v>
      </c>
      <c r="FR2" s="30">
        <v>43970</v>
      </c>
      <c r="FS2" s="30">
        <v>43971</v>
      </c>
      <c r="FT2" s="30">
        <v>43972</v>
      </c>
      <c r="FU2" s="30">
        <v>43973</v>
      </c>
      <c r="FV2" s="30">
        <v>43974</v>
      </c>
      <c r="FW2" s="30">
        <v>43975</v>
      </c>
      <c r="FX2" s="30">
        <v>43976</v>
      </c>
      <c r="FY2" s="30">
        <v>43977</v>
      </c>
      <c r="FZ2" s="30">
        <v>43978</v>
      </c>
      <c r="GA2" s="30">
        <v>43979</v>
      </c>
      <c r="GB2" s="30">
        <v>43980</v>
      </c>
      <c r="GC2" s="30">
        <v>43981</v>
      </c>
      <c r="GD2" s="30">
        <v>43982</v>
      </c>
      <c r="GE2" s="30">
        <v>43983</v>
      </c>
      <c r="GF2" s="30">
        <v>43984</v>
      </c>
      <c r="GG2" s="30">
        <v>43985</v>
      </c>
      <c r="GH2" s="30">
        <v>43986</v>
      </c>
      <c r="GI2" s="30">
        <v>43987</v>
      </c>
      <c r="GJ2" s="30">
        <v>43988</v>
      </c>
      <c r="GK2" s="30">
        <v>43989</v>
      </c>
    </row>
    <row r="3" spans="1:193" s="24" customFormat="1" ht="15" thickBot="1" x14ac:dyDescent="0.35">
      <c r="A3" s="43" t="s">
        <v>11</v>
      </c>
      <c r="B3" s="24">
        <v>0</v>
      </c>
      <c r="C3" s="24">
        <v>0</v>
      </c>
      <c r="D3" s="24">
        <v>0</v>
      </c>
      <c r="E3" s="23">
        <f>SUM(B3:D3)</f>
        <v>0</v>
      </c>
      <c r="BO3" s="31"/>
      <c r="BP3" s="31"/>
      <c r="BU3" s="18"/>
    </row>
    <row r="4" spans="1:193" s="26" customFormat="1" ht="15" thickBot="1" x14ac:dyDescent="0.35">
      <c r="A4" s="45" t="s">
        <v>34</v>
      </c>
      <c r="B4" s="25"/>
      <c r="C4" s="25"/>
      <c r="D4" s="25"/>
      <c r="E4" s="23">
        <f t="shared" ref="E4:E67" si="1">SUM(B4:D4)</f>
        <v>0</v>
      </c>
      <c r="BO4" s="32"/>
      <c r="BP4" s="32"/>
    </row>
    <row r="5" spans="1:193" s="26" customFormat="1" ht="15" thickBot="1" x14ac:dyDescent="0.35">
      <c r="A5" s="45" t="s">
        <v>35</v>
      </c>
      <c r="E5" s="23">
        <f t="shared" si="1"/>
        <v>0</v>
      </c>
      <c r="BO5" s="32"/>
      <c r="BP5" s="32"/>
    </row>
    <row r="6" spans="1:193" s="26" customFormat="1" ht="15" thickBot="1" x14ac:dyDescent="0.35">
      <c r="A6" s="45" t="s">
        <v>23</v>
      </c>
      <c r="E6" s="23">
        <f t="shared" si="1"/>
        <v>0</v>
      </c>
      <c r="BO6" s="18"/>
      <c r="BP6" s="32"/>
      <c r="BV6" s="18"/>
    </row>
    <row r="7" spans="1:193" s="26" customFormat="1" ht="15" thickBot="1" x14ac:dyDescent="0.35">
      <c r="A7" s="45" t="s">
        <v>36</v>
      </c>
      <c r="E7" s="23">
        <f t="shared" si="1"/>
        <v>0</v>
      </c>
      <c r="BO7" s="18"/>
      <c r="BP7" s="32"/>
      <c r="BV7" s="18"/>
    </row>
    <row r="8" spans="1:193" s="26" customFormat="1" ht="15" thickBot="1" x14ac:dyDescent="0.35">
      <c r="A8" s="45" t="s">
        <v>37</v>
      </c>
      <c r="E8" s="23">
        <f t="shared" si="1"/>
        <v>0</v>
      </c>
      <c r="BO8" s="18"/>
      <c r="BP8" s="32"/>
      <c r="BV8" s="18"/>
    </row>
    <row r="9" spans="1:193" s="26" customFormat="1" ht="15" thickBot="1" x14ac:dyDescent="0.35">
      <c r="A9" s="45" t="s">
        <v>38</v>
      </c>
      <c r="E9" s="23">
        <f t="shared" si="1"/>
        <v>0</v>
      </c>
      <c r="BO9" s="18"/>
      <c r="BP9" s="32"/>
      <c r="BV9" s="18"/>
    </row>
    <row r="10" spans="1:193" s="26" customFormat="1" ht="15" thickBot="1" x14ac:dyDescent="0.35">
      <c r="A10" s="45" t="s">
        <v>39</v>
      </c>
      <c r="E10" s="23">
        <f t="shared" si="1"/>
        <v>0</v>
      </c>
      <c r="BO10" s="18"/>
      <c r="BP10" s="32"/>
      <c r="BV10" s="18"/>
    </row>
    <row r="11" spans="1:193" s="26" customFormat="1" ht="15" thickBot="1" x14ac:dyDescent="0.35">
      <c r="A11" s="45" t="s">
        <v>40</v>
      </c>
      <c r="E11" s="23">
        <f t="shared" si="1"/>
        <v>0</v>
      </c>
      <c r="BO11" s="18"/>
      <c r="BP11" s="18"/>
      <c r="BW11" s="18"/>
    </row>
    <row r="12" spans="1:193" s="26" customFormat="1" ht="15" thickBot="1" x14ac:dyDescent="0.35">
      <c r="A12" s="45" t="s">
        <v>22</v>
      </c>
      <c r="E12" s="23">
        <f t="shared" si="1"/>
        <v>0</v>
      </c>
      <c r="BO12" s="18"/>
      <c r="BP12" s="18"/>
      <c r="BW12" s="18"/>
    </row>
    <row r="13" spans="1:193" s="26" customFormat="1" ht="15" thickBot="1" x14ac:dyDescent="0.35">
      <c r="A13" s="45" t="s">
        <v>41</v>
      </c>
      <c r="E13" s="23">
        <f t="shared" si="1"/>
        <v>0</v>
      </c>
      <c r="BO13" s="18"/>
      <c r="BP13" s="18"/>
      <c r="BW13" s="18"/>
    </row>
    <row r="14" spans="1:193" s="26" customFormat="1" ht="15" thickBot="1" x14ac:dyDescent="0.35">
      <c r="A14" s="45" t="s">
        <v>42</v>
      </c>
      <c r="E14" s="23">
        <f t="shared" si="1"/>
        <v>0</v>
      </c>
      <c r="BO14" s="18"/>
      <c r="BP14" s="18"/>
      <c r="BW14" s="18"/>
    </row>
    <row r="15" spans="1:193" s="26" customFormat="1" ht="15" thickBot="1" x14ac:dyDescent="0.35">
      <c r="A15" s="45" t="s">
        <v>43</v>
      </c>
      <c r="E15" s="23">
        <f t="shared" si="1"/>
        <v>0</v>
      </c>
      <c r="BO15" s="18"/>
      <c r="BP15" s="18"/>
      <c r="BW15" s="18"/>
    </row>
    <row r="16" spans="1:193" s="26" customFormat="1" ht="15" thickBot="1" x14ac:dyDescent="0.35">
      <c r="A16" s="45" t="s">
        <v>44</v>
      </c>
      <c r="E16" s="23">
        <f t="shared" si="1"/>
        <v>0</v>
      </c>
      <c r="BO16" s="18"/>
      <c r="BP16" s="18"/>
      <c r="BW16" s="18"/>
    </row>
    <row r="17" spans="1:82" s="26" customFormat="1" ht="15" thickBot="1" x14ac:dyDescent="0.35">
      <c r="A17" s="45" t="s">
        <v>28</v>
      </c>
      <c r="E17" s="23">
        <f t="shared" si="1"/>
        <v>0</v>
      </c>
      <c r="BO17" s="18"/>
      <c r="BS17" s="18"/>
      <c r="CB17" s="18"/>
    </row>
    <row r="18" spans="1:82" s="26" customFormat="1" ht="15" thickBot="1" x14ac:dyDescent="0.35">
      <c r="A18" s="45" t="s">
        <v>45</v>
      </c>
      <c r="E18" s="23">
        <f t="shared" si="1"/>
        <v>0</v>
      </c>
      <c r="BO18" s="18"/>
      <c r="BS18" s="18"/>
      <c r="CB18" s="18"/>
    </row>
    <row r="19" spans="1:82" s="26" customFormat="1" ht="15" thickBot="1" x14ac:dyDescent="0.35">
      <c r="A19" s="45" t="s">
        <v>46</v>
      </c>
      <c r="E19" s="23">
        <f t="shared" si="1"/>
        <v>0</v>
      </c>
      <c r="BO19" s="18"/>
      <c r="BS19" s="18"/>
      <c r="CB19" s="18"/>
    </row>
    <row r="20" spans="1:82" s="26" customFormat="1" ht="15" thickBot="1" x14ac:dyDescent="0.35">
      <c r="A20" s="45" t="s">
        <v>47</v>
      </c>
      <c r="E20" s="23">
        <f t="shared" si="1"/>
        <v>0</v>
      </c>
      <c r="BO20" s="18"/>
      <c r="BS20" s="18"/>
      <c r="CB20" s="18"/>
    </row>
    <row r="21" spans="1:82" s="26" customFormat="1" ht="15" thickBot="1" x14ac:dyDescent="0.35">
      <c r="A21" s="45" t="s">
        <v>48</v>
      </c>
      <c r="E21" s="23">
        <f t="shared" si="1"/>
        <v>0</v>
      </c>
      <c r="BO21" s="18"/>
      <c r="BS21" s="18"/>
      <c r="CB21" s="18"/>
      <c r="CC21" s="18"/>
    </row>
    <row r="22" spans="1:82" s="26" customFormat="1" ht="15" thickBot="1" x14ac:dyDescent="0.35">
      <c r="A22" s="45" t="s">
        <v>49</v>
      </c>
      <c r="E22" s="23">
        <f t="shared" si="1"/>
        <v>0</v>
      </c>
      <c r="BO22" s="18"/>
      <c r="BS22" s="18"/>
      <c r="BT22" s="18"/>
      <c r="CB22" s="18"/>
    </row>
    <row r="23" spans="1:82" s="26" customFormat="1" ht="15" thickBot="1" x14ac:dyDescent="0.35">
      <c r="A23" s="45" t="s">
        <v>50</v>
      </c>
      <c r="E23" s="23">
        <f t="shared" si="1"/>
        <v>0</v>
      </c>
      <c r="BO23" s="18"/>
      <c r="BS23" s="18"/>
      <c r="BT23" s="18"/>
      <c r="CB23" s="18"/>
    </row>
    <row r="24" spans="1:82" s="26" customFormat="1" ht="15" thickBot="1" x14ac:dyDescent="0.35">
      <c r="A24" s="45" t="s">
        <v>51</v>
      </c>
      <c r="E24" s="23">
        <f t="shared" si="1"/>
        <v>0</v>
      </c>
      <c r="BO24" s="18"/>
      <c r="BT24" s="18"/>
      <c r="CB24" s="18"/>
    </row>
    <row r="25" spans="1:82" s="26" customFormat="1" ht="15" thickBot="1" x14ac:dyDescent="0.35">
      <c r="A25" s="45" t="s">
        <v>52</v>
      </c>
      <c r="E25" s="23">
        <f t="shared" si="1"/>
        <v>0</v>
      </c>
      <c r="BO25" s="18"/>
      <c r="BT25" s="18"/>
    </row>
    <row r="26" spans="1:82" s="26" customFormat="1" ht="15" thickBot="1" x14ac:dyDescent="0.35">
      <c r="A26" s="45" t="s">
        <v>53</v>
      </c>
      <c r="E26" s="23">
        <f t="shared" si="1"/>
        <v>0</v>
      </c>
      <c r="BO26" s="32"/>
      <c r="BT26" s="18"/>
      <c r="CB26" s="18"/>
    </row>
    <row r="27" spans="1:82" s="26" customFormat="1" ht="15" thickBot="1" x14ac:dyDescent="0.35">
      <c r="A27" s="45" t="s">
        <v>54</v>
      </c>
      <c r="E27" s="23">
        <f t="shared" si="1"/>
        <v>0</v>
      </c>
      <c r="BO27" s="32"/>
      <c r="BU27" s="18"/>
      <c r="CC27" s="18"/>
    </row>
    <row r="28" spans="1:82" s="26" customFormat="1" ht="15" thickBot="1" x14ac:dyDescent="0.35">
      <c r="A28" s="45" t="s">
        <v>55</v>
      </c>
      <c r="E28" s="23">
        <f t="shared" si="1"/>
        <v>0</v>
      </c>
      <c r="BO28" s="32"/>
      <c r="BT28" s="18"/>
      <c r="BU28" s="18"/>
      <c r="CC28" s="18"/>
    </row>
    <row r="29" spans="1:82" s="26" customFormat="1" ht="15" thickBot="1" x14ac:dyDescent="0.35">
      <c r="A29" s="45" t="s">
        <v>27</v>
      </c>
      <c r="E29" s="23">
        <f t="shared" si="1"/>
        <v>0</v>
      </c>
      <c r="BO29" s="32"/>
      <c r="BT29" s="18"/>
      <c r="BU29" s="18"/>
      <c r="CC29" s="18"/>
    </row>
    <row r="30" spans="1:82" s="26" customFormat="1" ht="15" thickBot="1" x14ac:dyDescent="0.35">
      <c r="A30" s="45" t="s">
        <v>56</v>
      </c>
      <c r="E30" s="23">
        <f t="shared" si="1"/>
        <v>0</v>
      </c>
      <c r="BO30" s="18"/>
      <c r="BU30" s="18"/>
      <c r="CC30" s="18"/>
    </row>
    <row r="31" spans="1:82" s="26" customFormat="1" ht="15" thickBot="1" x14ac:dyDescent="0.35">
      <c r="A31" s="45" t="s">
        <v>57</v>
      </c>
      <c r="E31" s="23">
        <f t="shared" si="1"/>
        <v>0</v>
      </c>
      <c r="BO31" s="32"/>
      <c r="BU31" s="18"/>
      <c r="CC31" s="18"/>
    </row>
    <row r="32" spans="1:82" s="26" customFormat="1" ht="15" thickBot="1" x14ac:dyDescent="0.35">
      <c r="A32" s="45" t="s">
        <v>58</v>
      </c>
      <c r="E32" s="23">
        <f t="shared" si="1"/>
        <v>0</v>
      </c>
      <c r="BO32" s="32"/>
      <c r="BU32" s="18"/>
      <c r="BV32" s="18"/>
      <c r="CC32" s="18"/>
      <c r="CD32" s="18"/>
    </row>
    <row r="33" spans="1:84" s="26" customFormat="1" ht="15" thickBot="1" x14ac:dyDescent="0.35">
      <c r="A33" s="45" t="s">
        <v>59</v>
      </c>
      <c r="E33" s="23">
        <f t="shared" si="1"/>
        <v>0</v>
      </c>
      <c r="BO33" s="32"/>
      <c r="BU33" s="18"/>
      <c r="BV33" s="18"/>
      <c r="CC33" s="18"/>
      <c r="CD33" s="18"/>
    </row>
    <row r="34" spans="1:84" s="26" customFormat="1" ht="15" thickBot="1" x14ac:dyDescent="0.35">
      <c r="A34" s="45" t="s">
        <v>60</v>
      </c>
      <c r="E34" s="23">
        <f t="shared" si="1"/>
        <v>0</v>
      </c>
      <c r="BO34" s="32"/>
      <c r="BV34" s="18"/>
      <c r="CC34" s="18"/>
      <c r="CD34" s="18"/>
    </row>
    <row r="35" spans="1:84" s="26" customFormat="1" ht="15" thickBot="1" x14ac:dyDescent="0.35">
      <c r="A35" s="45" t="s">
        <v>61</v>
      </c>
      <c r="E35" s="23">
        <f t="shared" si="1"/>
        <v>0</v>
      </c>
      <c r="BO35" s="32"/>
      <c r="BV35" s="18"/>
      <c r="CD35" s="18"/>
    </row>
    <row r="36" spans="1:84" s="26" customFormat="1" ht="15" thickBot="1" x14ac:dyDescent="0.35">
      <c r="A36" s="45" t="s">
        <v>62</v>
      </c>
      <c r="E36" s="23">
        <f t="shared" si="1"/>
        <v>0</v>
      </c>
      <c r="BO36" s="32"/>
      <c r="BV36" s="18"/>
      <c r="CD36" s="18"/>
    </row>
    <row r="37" spans="1:84" s="26" customFormat="1" ht="15" thickBot="1" x14ac:dyDescent="0.35">
      <c r="A37" s="45" t="s">
        <v>63</v>
      </c>
      <c r="E37" s="23">
        <f t="shared" si="1"/>
        <v>0</v>
      </c>
      <c r="BO37" s="32"/>
      <c r="BV37" s="18"/>
      <c r="BW37" s="18"/>
      <c r="CD37" s="18"/>
    </row>
    <row r="38" spans="1:84" s="26" customFormat="1" ht="15" thickBot="1" x14ac:dyDescent="0.35">
      <c r="A38" s="45" t="s">
        <v>64</v>
      </c>
      <c r="E38" s="23">
        <f t="shared" si="1"/>
        <v>0</v>
      </c>
      <c r="BO38" s="18"/>
      <c r="BW38" s="18"/>
      <c r="CD38" s="18"/>
    </row>
    <row r="39" spans="1:84" s="26" customFormat="1" ht="15" thickBot="1" x14ac:dyDescent="0.35">
      <c r="A39" s="45" t="s">
        <v>25</v>
      </c>
      <c r="E39" s="23">
        <f t="shared" si="1"/>
        <v>0</v>
      </c>
      <c r="BO39" s="32"/>
      <c r="BW39" s="18"/>
      <c r="CD39" s="18"/>
    </row>
    <row r="40" spans="1:84" s="26" customFormat="1" ht="15" thickBot="1" x14ac:dyDescent="0.35">
      <c r="A40" s="45" t="s">
        <v>65</v>
      </c>
      <c r="E40" s="23">
        <f t="shared" si="1"/>
        <v>0</v>
      </c>
      <c r="BO40" s="18"/>
      <c r="BW40" s="18"/>
      <c r="CD40" s="18"/>
    </row>
    <row r="41" spans="1:84" s="26" customFormat="1" ht="15" thickBot="1" x14ac:dyDescent="0.35">
      <c r="A41" s="45" t="s">
        <v>66</v>
      </c>
      <c r="E41" s="23">
        <f t="shared" si="1"/>
        <v>0</v>
      </c>
      <c r="BO41" s="32"/>
      <c r="BW41" s="18"/>
      <c r="CD41" s="18"/>
    </row>
    <row r="42" spans="1:84" s="26" customFormat="1" ht="15" thickBot="1" x14ac:dyDescent="0.35">
      <c r="A42" s="45" t="s">
        <v>67</v>
      </c>
      <c r="E42" s="23">
        <f t="shared" si="1"/>
        <v>0</v>
      </c>
      <c r="BO42" s="32"/>
      <c r="CB42" s="18"/>
      <c r="CF42" s="18"/>
    </row>
    <row r="43" spans="1:84" s="26" customFormat="1" ht="15" thickBot="1" x14ac:dyDescent="0.35">
      <c r="A43" s="45" t="s">
        <v>68</v>
      </c>
      <c r="E43" s="23">
        <f t="shared" si="1"/>
        <v>0</v>
      </c>
      <c r="BO43" s="32"/>
      <c r="CB43" s="18"/>
      <c r="CF43" s="18"/>
    </row>
    <row r="44" spans="1:84" s="26" customFormat="1" ht="15" thickBot="1" x14ac:dyDescent="0.35">
      <c r="A44" s="45" t="s">
        <v>69</v>
      </c>
      <c r="E44" s="23">
        <f t="shared" si="1"/>
        <v>0</v>
      </c>
      <c r="BO44" s="32"/>
      <c r="CB44" s="18"/>
      <c r="CF44" s="18"/>
    </row>
    <row r="45" spans="1:84" s="26" customFormat="1" ht="15" thickBot="1" x14ac:dyDescent="0.35">
      <c r="A45" s="45" t="s">
        <v>70</v>
      </c>
      <c r="E45" s="23">
        <f t="shared" si="1"/>
        <v>0</v>
      </c>
      <c r="BO45" s="32"/>
      <c r="CB45" s="18"/>
      <c r="CF45" s="18"/>
    </row>
    <row r="46" spans="1:84" s="26" customFormat="1" ht="15" thickBot="1" x14ac:dyDescent="0.35">
      <c r="A46" s="45" t="s">
        <v>71</v>
      </c>
      <c r="E46" s="23">
        <f t="shared" si="1"/>
        <v>0</v>
      </c>
      <c r="BO46" s="32"/>
      <c r="CB46" s="18"/>
      <c r="CF46" s="18"/>
    </row>
    <row r="47" spans="1:84" s="26" customFormat="1" ht="15" thickBot="1" x14ac:dyDescent="0.35">
      <c r="A47" s="45" t="s">
        <v>72</v>
      </c>
      <c r="E47" s="23">
        <f t="shared" si="1"/>
        <v>0</v>
      </c>
      <c r="BO47" s="18"/>
      <c r="CB47" s="18"/>
      <c r="CF47" s="18"/>
    </row>
    <row r="48" spans="1:84" s="26" customFormat="1" ht="15" thickBot="1" x14ac:dyDescent="0.35">
      <c r="A48" s="45" t="s">
        <v>73</v>
      </c>
      <c r="E48" s="23">
        <f t="shared" si="1"/>
        <v>0</v>
      </c>
      <c r="BO48" s="32"/>
      <c r="CB48" s="18"/>
      <c r="CF48" s="18"/>
    </row>
    <row r="49" spans="1:84" s="26" customFormat="1" ht="15" thickBot="1" x14ac:dyDescent="0.35">
      <c r="A49" s="45" t="s">
        <v>74</v>
      </c>
      <c r="E49" s="23">
        <f t="shared" si="1"/>
        <v>0</v>
      </c>
      <c r="CB49" s="18"/>
      <c r="CC49" s="18"/>
      <c r="CF49" s="18"/>
    </row>
    <row r="50" spans="1:84" s="26" customFormat="1" ht="15" thickBot="1" x14ac:dyDescent="0.35">
      <c r="A50" s="45" t="s">
        <v>75</v>
      </c>
      <c r="E50" s="23">
        <f t="shared" si="1"/>
        <v>0</v>
      </c>
      <c r="CC50" s="18"/>
      <c r="CF50" s="18"/>
    </row>
    <row r="51" spans="1:84" s="26" customFormat="1" ht="15" thickBot="1" x14ac:dyDescent="0.35">
      <c r="A51" s="45" t="s">
        <v>76</v>
      </c>
      <c r="E51" s="23">
        <f t="shared" si="1"/>
        <v>0</v>
      </c>
      <c r="CC51" s="18"/>
      <c r="CF51" s="18"/>
    </row>
    <row r="52" spans="1:84" s="26" customFormat="1" ht="15" thickBot="1" x14ac:dyDescent="0.35">
      <c r="A52" s="45" t="s">
        <v>77</v>
      </c>
      <c r="E52" s="23">
        <f t="shared" si="1"/>
        <v>0</v>
      </c>
      <c r="CC52" s="18"/>
    </row>
    <row r="53" spans="1:84" s="26" customFormat="1" ht="15" thickBot="1" x14ac:dyDescent="0.35">
      <c r="A53" s="45" t="s">
        <v>78</v>
      </c>
      <c r="E53" s="23">
        <f t="shared" si="1"/>
        <v>0</v>
      </c>
      <c r="CC53" s="18"/>
    </row>
    <row r="54" spans="1:84" s="26" customFormat="1" ht="15" thickBot="1" x14ac:dyDescent="0.35">
      <c r="A54" s="45" t="s">
        <v>79</v>
      </c>
      <c r="E54" s="23">
        <f t="shared" si="1"/>
        <v>0</v>
      </c>
      <c r="CC54" s="18"/>
    </row>
    <row r="55" spans="1:84" s="26" customFormat="1" ht="16.2" thickBot="1" x14ac:dyDescent="0.35">
      <c r="A55" s="44" t="s">
        <v>80</v>
      </c>
      <c r="E55" s="23">
        <f t="shared" si="1"/>
        <v>0</v>
      </c>
      <c r="CC55" s="18"/>
    </row>
    <row r="56" spans="1:84" s="26" customFormat="1" ht="15" thickBot="1" x14ac:dyDescent="0.35">
      <c r="A56" s="45" t="s">
        <v>81</v>
      </c>
      <c r="E56" s="23">
        <f t="shared" si="1"/>
        <v>0</v>
      </c>
      <c r="CC56" s="18"/>
    </row>
    <row r="57" spans="1:84" s="26" customFormat="1" ht="15" thickBot="1" x14ac:dyDescent="0.35">
      <c r="A57" s="45" t="s">
        <v>82</v>
      </c>
      <c r="E57" s="23">
        <f t="shared" si="1"/>
        <v>0</v>
      </c>
      <c r="CD57" s="18"/>
    </row>
    <row r="58" spans="1:84" s="26" customFormat="1" ht="15" thickBot="1" x14ac:dyDescent="0.35">
      <c r="A58" s="45" t="s">
        <v>83</v>
      </c>
      <c r="E58" s="23">
        <f t="shared" si="1"/>
        <v>0</v>
      </c>
      <c r="CD58" s="18"/>
    </row>
    <row r="59" spans="1:84" s="26" customFormat="1" ht="15" thickBot="1" x14ac:dyDescent="0.35">
      <c r="A59" s="45" t="s">
        <v>84</v>
      </c>
      <c r="E59" s="23">
        <f t="shared" si="1"/>
        <v>0</v>
      </c>
      <c r="CD59" s="18"/>
    </row>
    <row r="60" spans="1:84" s="26" customFormat="1" ht="15" thickBot="1" x14ac:dyDescent="0.35">
      <c r="A60" s="45" t="s">
        <v>85</v>
      </c>
      <c r="E60" s="23">
        <f t="shared" si="1"/>
        <v>0</v>
      </c>
      <c r="CD60" s="18"/>
    </row>
    <row r="61" spans="1:84" s="26" customFormat="1" ht="15" thickBot="1" x14ac:dyDescent="0.35">
      <c r="A61" s="45" t="s">
        <v>86</v>
      </c>
      <c r="E61" s="23">
        <f t="shared" si="1"/>
        <v>0</v>
      </c>
      <c r="CD61" s="18"/>
    </row>
    <row r="62" spans="1:84" s="26" customFormat="1" ht="15" thickBot="1" x14ac:dyDescent="0.35">
      <c r="A62" s="45" t="s">
        <v>87</v>
      </c>
      <c r="E62" s="23">
        <f t="shared" si="1"/>
        <v>0</v>
      </c>
      <c r="CD62" s="18"/>
    </row>
    <row r="63" spans="1:84" s="26" customFormat="1" ht="15" thickBot="1" x14ac:dyDescent="0.35">
      <c r="A63" s="45" t="s">
        <v>88</v>
      </c>
      <c r="E63" s="23">
        <f t="shared" si="1"/>
        <v>0</v>
      </c>
      <c r="CD63" s="18"/>
    </row>
    <row r="64" spans="1:84" s="26" customFormat="1" ht="16.2" thickBot="1" x14ac:dyDescent="0.35">
      <c r="A64" s="44" t="s">
        <v>89</v>
      </c>
      <c r="E64" s="23">
        <f t="shared" si="1"/>
        <v>0</v>
      </c>
      <c r="CD64" s="18"/>
    </row>
    <row r="65" spans="1:84" s="26" customFormat="1" ht="15" thickBot="1" x14ac:dyDescent="0.35">
      <c r="A65" s="45" t="s">
        <v>90</v>
      </c>
      <c r="E65" s="23">
        <f t="shared" si="1"/>
        <v>0</v>
      </c>
      <c r="BO65" s="32"/>
      <c r="CD65" s="18"/>
    </row>
    <row r="66" spans="1:84" s="26" customFormat="1" ht="15" thickBot="1" x14ac:dyDescent="0.35">
      <c r="A66" s="45" t="s">
        <v>91</v>
      </c>
      <c r="E66" s="23">
        <f t="shared" si="1"/>
        <v>0</v>
      </c>
      <c r="BO66" s="32"/>
      <c r="CD66" s="18"/>
    </row>
    <row r="67" spans="1:84" s="26" customFormat="1" ht="15" thickBot="1" x14ac:dyDescent="0.35">
      <c r="A67" s="45" t="s">
        <v>92</v>
      </c>
      <c r="E67" s="23">
        <f t="shared" si="1"/>
        <v>0</v>
      </c>
      <c r="BO67" s="32"/>
      <c r="CF67" s="18"/>
    </row>
    <row r="68" spans="1:84" s="26" customFormat="1" ht="15" thickBot="1" x14ac:dyDescent="0.35">
      <c r="A68" s="45" t="s">
        <v>93</v>
      </c>
      <c r="E68" s="23">
        <f t="shared" ref="E68:E131" si="2">SUM(B68:D68)</f>
        <v>0</v>
      </c>
      <c r="BO68" s="32"/>
      <c r="CF68" s="18"/>
    </row>
    <row r="69" spans="1:84" s="26" customFormat="1" ht="15" thickBot="1" x14ac:dyDescent="0.35">
      <c r="A69" s="45" t="s">
        <v>94</v>
      </c>
      <c r="E69" s="23">
        <f t="shared" si="2"/>
        <v>0</v>
      </c>
      <c r="BO69" s="32"/>
      <c r="CF69" s="18"/>
    </row>
    <row r="70" spans="1:84" s="26" customFormat="1" ht="15" thickBot="1" x14ac:dyDescent="0.35">
      <c r="A70" s="45" t="s">
        <v>95</v>
      </c>
      <c r="E70" s="23">
        <f t="shared" si="2"/>
        <v>0</v>
      </c>
      <c r="BO70" s="32"/>
      <c r="CF70" s="18"/>
    </row>
    <row r="71" spans="1:84" s="26" customFormat="1" ht="15" thickBot="1" x14ac:dyDescent="0.35">
      <c r="A71" s="45" t="s">
        <v>96</v>
      </c>
      <c r="E71" s="23">
        <f t="shared" si="2"/>
        <v>0</v>
      </c>
      <c r="BO71" s="18"/>
      <c r="CF71" s="18"/>
    </row>
    <row r="72" spans="1:84" s="26" customFormat="1" ht="15" thickBot="1" x14ac:dyDescent="0.35">
      <c r="A72" s="45" t="s">
        <v>97</v>
      </c>
      <c r="E72" s="23">
        <f t="shared" si="2"/>
        <v>0</v>
      </c>
      <c r="BO72" s="32"/>
      <c r="CF72" s="18"/>
    </row>
    <row r="73" spans="1:84" s="26" customFormat="1" ht="15" thickBot="1" x14ac:dyDescent="0.35">
      <c r="A73" s="45" t="s">
        <v>98</v>
      </c>
      <c r="E73" s="23">
        <f t="shared" si="2"/>
        <v>0</v>
      </c>
      <c r="BO73" s="18"/>
      <c r="CF73" s="18"/>
    </row>
    <row r="74" spans="1:84" s="26" customFormat="1" ht="15" thickBot="1" x14ac:dyDescent="0.35">
      <c r="A74" s="45" t="s">
        <v>99</v>
      </c>
      <c r="E74" s="23">
        <f t="shared" si="2"/>
        <v>0</v>
      </c>
      <c r="BO74" s="32"/>
      <c r="CF74" s="18"/>
    </row>
    <row r="75" spans="1:84" s="26" customFormat="1" ht="15" thickBot="1" x14ac:dyDescent="0.35">
      <c r="A75" s="45" t="s">
        <v>100</v>
      </c>
      <c r="E75" s="23">
        <f t="shared" si="2"/>
        <v>0</v>
      </c>
      <c r="BO75" s="32"/>
      <c r="CF75" s="18"/>
    </row>
    <row r="76" spans="1:84" s="26" customFormat="1" ht="15" thickBot="1" x14ac:dyDescent="0.35">
      <c r="A76" s="45" t="s">
        <v>101</v>
      </c>
      <c r="E76" s="23">
        <f t="shared" si="2"/>
        <v>0</v>
      </c>
      <c r="BO76" s="32"/>
      <c r="CF76" s="18"/>
    </row>
    <row r="77" spans="1:84" s="26" customFormat="1" ht="15" thickBot="1" x14ac:dyDescent="0.35">
      <c r="A77" s="45" t="s">
        <v>102</v>
      </c>
      <c r="E77" s="23">
        <f t="shared" si="2"/>
        <v>0</v>
      </c>
      <c r="BO77" s="32"/>
    </row>
    <row r="78" spans="1:84" s="26" customFormat="1" ht="15" thickBot="1" x14ac:dyDescent="0.35">
      <c r="A78" s="45" t="s">
        <v>103</v>
      </c>
      <c r="E78" s="23">
        <f t="shared" si="2"/>
        <v>0</v>
      </c>
      <c r="BO78" s="18"/>
    </row>
    <row r="79" spans="1:84" s="26" customFormat="1" ht="15" thickBot="1" x14ac:dyDescent="0.35">
      <c r="A79" s="45" t="s">
        <v>104</v>
      </c>
      <c r="E79" s="23">
        <f t="shared" si="2"/>
        <v>0</v>
      </c>
      <c r="BO79" s="18"/>
    </row>
    <row r="80" spans="1:84" s="26" customFormat="1" ht="15" thickBot="1" x14ac:dyDescent="0.35">
      <c r="A80" s="45" t="s">
        <v>105</v>
      </c>
      <c r="E80" s="23">
        <f t="shared" si="2"/>
        <v>0</v>
      </c>
      <c r="BO80" s="32"/>
    </row>
    <row r="81" spans="1:67" s="26" customFormat="1" ht="15" thickBot="1" x14ac:dyDescent="0.35">
      <c r="A81" s="45" t="s">
        <v>106</v>
      </c>
      <c r="E81" s="23">
        <f t="shared" si="2"/>
        <v>0</v>
      </c>
      <c r="BO81" s="32"/>
    </row>
    <row r="82" spans="1:67" s="26" customFormat="1" ht="15" thickBot="1" x14ac:dyDescent="0.35">
      <c r="A82" s="45" t="s">
        <v>107</v>
      </c>
      <c r="E82" s="23">
        <f t="shared" si="2"/>
        <v>0</v>
      </c>
      <c r="BO82" s="32"/>
    </row>
    <row r="83" spans="1:67" s="26" customFormat="1" ht="15" thickBot="1" x14ac:dyDescent="0.35">
      <c r="A83" s="45" t="s">
        <v>108</v>
      </c>
      <c r="E83" s="23">
        <f t="shared" si="2"/>
        <v>0</v>
      </c>
      <c r="BO83" s="32"/>
    </row>
    <row r="84" spans="1:67" s="26" customFormat="1" ht="15" thickBot="1" x14ac:dyDescent="0.35">
      <c r="A84" s="45" t="s">
        <v>109</v>
      </c>
      <c r="E84" s="23">
        <f t="shared" si="2"/>
        <v>0</v>
      </c>
      <c r="BO84" s="32"/>
    </row>
    <row r="85" spans="1:67" s="26" customFormat="1" ht="23.4" thickBot="1" x14ac:dyDescent="0.35">
      <c r="A85" s="45" t="s">
        <v>110</v>
      </c>
      <c r="E85" s="23">
        <f t="shared" si="2"/>
        <v>0</v>
      </c>
      <c r="BO85" s="32"/>
    </row>
    <row r="86" spans="1:67" s="26" customFormat="1" ht="34.200000000000003" thickBot="1" x14ac:dyDescent="0.35">
      <c r="A86" s="45" t="s">
        <v>111</v>
      </c>
      <c r="E86" s="23">
        <f t="shared" si="2"/>
        <v>0</v>
      </c>
      <c r="BO86" s="18"/>
    </row>
    <row r="87" spans="1:67" s="26" customFormat="1" ht="34.200000000000003" thickBot="1" x14ac:dyDescent="0.35">
      <c r="A87" s="45" t="s">
        <v>112</v>
      </c>
      <c r="E87" s="23">
        <f t="shared" si="2"/>
        <v>0</v>
      </c>
      <c r="BO87" s="32"/>
    </row>
    <row r="88" spans="1:67" s="26" customFormat="1" ht="34.200000000000003" thickBot="1" x14ac:dyDescent="0.35">
      <c r="A88" s="45" t="s">
        <v>113</v>
      </c>
      <c r="E88" s="23">
        <f t="shared" si="2"/>
        <v>0</v>
      </c>
      <c r="BO88" s="32"/>
    </row>
    <row r="89" spans="1:67" s="26" customFormat="1" ht="15" thickBot="1" x14ac:dyDescent="0.35">
      <c r="A89" s="45" t="s">
        <v>114</v>
      </c>
      <c r="E89" s="23">
        <f t="shared" si="2"/>
        <v>0</v>
      </c>
      <c r="BO89" s="32"/>
    </row>
    <row r="90" spans="1:67" s="26" customFormat="1" ht="15" thickBot="1" x14ac:dyDescent="0.35">
      <c r="A90" s="45" t="s">
        <v>115</v>
      </c>
      <c r="E90" s="23">
        <f t="shared" si="2"/>
        <v>0</v>
      </c>
      <c r="BO90" s="32"/>
    </row>
    <row r="91" spans="1:67" s="26" customFormat="1" ht="23.4" thickBot="1" x14ac:dyDescent="0.35">
      <c r="A91" s="45" t="s">
        <v>116</v>
      </c>
      <c r="E91" s="23">
        <f t="shared" si="2"/>
        <v>0</v>
      </c>
      <c r="BO91" s="32"/>
    </row>
    <row r="92" spans="1:67" s="26" customFormat="1" ht="15" thickBot="1" x14ac:dyDescent="0.35">
      <c r="A92" s="45" t="s">
        <v>117</v>
      </c>
      <c r="E92" s="23">
        <f t="shared" si="2"/>
        <v>0</v>
      </c>
      <c r="BO92" s="32"/>
    </row>
    <row r="93" spans="1:67" s="26" customFormat="1" ht="15" thickBot="1" x14ac:dyDescent="0.35">
      <c r="A93" s="45" t="s">
        <v>118</v>
      </c>
      <c r="E93" s="23">
        <f t="shared" si="2"/>
        <v>0</v>
      </c>
      <c r="BO93" s="32"/>
    </row>
    <row r="94" spans="1:67" s="26" customFormat="1" ht="15" thickBot="1" x14ac:dyDescent="0.35">
      <c r="A94" s="45" t="s">
        <v>119</v>
      </c>
      <c r="E94" s="23">
        <f t="shared" si="2"/>
        <v>0</v>
      </c>
      <c r="BO94" s="18"/>
    </row>
    <row r="95" spans="1:67" s="26" customFormat="1" ht="15" thickBot="1" x14ac:dyDescent="0.35">
      <c r="A95" s="45" t="s">
        <v>120</v>
      </c>
      <c r="E95" s="23">
        <f t="shared" si="2"/>
        <v>0</v>
      </c>
      <c r="BO95" s="32"/>
    </row>
    <row r="96" spans="1:67" s="26" customFormat="1" ht="15" thickBot="1" x14ac:dyDescent="0.35">
      <c r="A96" s="45" t="s">
        <v>121</v>
      </c>
      <c r="E96" s="23">
        <f t="shared" si="2"/>
        <v>0</v>
      </c>
      <c r="BO96" s="32"/>
    </row>
    <row r="97" spans="1:68" s="26" customFormat="1" ht="15" thickBot="1" x14ac:dyDescent="0.35">
      <c r="A97" s="45" t="s">
        <v>122</v>
      </c>
      <c r="E97" s="23">
        <f t="shared" si="2"/>
        <v>0</v>
      </c>
      <c r="BO97" s="32"/>
      <c r="BP97" s="32"/>
    </row>
    <row r="98" spans="1:68" s="26" customFormat="1" ht="15" thickBot="1" x14ac:dyDescent="0.35">
      <c r="A98" s="45" t="s">
        <v>123</v>
      </c>
      <c r="E98" s="23">
        <f t="shared" si="2"/>
        <v>0</v>
      </c>
      <c r="BO98" s="32"/>
      <c r="BP98" s="18"/>
    </row>
    <row r="99" spans="1:68" s="26" customFormat="1" ht="15" thickBot="1" x14ac:dyDescent="0.35">
      <c r="A99" s="45" t="s">
        <v>124</v>
      </c>
      <c r="E99" s="23">
        <f t="shared" si="2"/>
        <v>0</v>
      </c>
      <c r="BO99" s="32"/>
      <c r="BP99" s="32"/>
    </row>
    <row r="100" spans="1:68" s="26" customFormat="1" ht="15" thickBot="1" x14ac:dyDescent="0.35">
      <c r="A100" s="45" t="s">
        <v>125</v>
      </c>
      <c r="E100" s="23">
        <f t="shared" si="2"/>
        <v>0</v>
      </c>
      <c r="BO100" s="32"/>
      <c r="BP100" s="32"/>
    </row>
    <row r="101" spans="1:68" s="26" customFormat="1" ht="15" thickBot="1" x14ac:dyDescent="0.35">
      <c r="A101" s="45" t="s">
        <v>126</v>
      </c>
      <c r="E101" s="23">
        <f t="shared" si="2"/>
        <v>0</v>
      </c>
      <c r="BO101" s="32"/>
      <c r="BP101" s="32"/>
    </row>
    <row r="102" spans="1:68" s="26" customFormat="1" ht="15" thickBot="1" x14ac:dyDescent="0.35">
      <c r="A102" s="45" t="s">
        <v>127</v>
      </c>
      <c r="E102" s="23">
        <f t="shared" si="2"/>
        <v>0</v>
      </c>
      <c r="BO102" s="32"/>
      <c r="BP102" s="32"/>
    </row>
    <row r="103" spans="1:68" s="26" customFormat="1" ht="15" thickBot="1" x14ac:dyDescent="0.35">
      <c r="A103" s="45" t="s">
        <v>128</v>
      </c>
      <c r="E103" s="23">
        <f t="shared" si="2"/>
        <v>0</v>
      </c>
      <c r="BO103" s="32"/>
      <c r="BP103" s="32"/>
    </row>
    <row r="104" spans="1:68" s="26" customFormat="1" ht="15" thickBot="1" x14ac:dyDescent="0.35">
      <c r="A104" s="45" t="s">
        <v>129</v>
      </c>
      <c r="E104" s="23">
        <f t="shared" si="2"/>
        <v>0</v>
      </c>
      <c r="BO104" s="32"/>
      <c r="BP104" s="32"/>
    </row>
    <row r="105" spans="1:68" s="26" customFormat="1" ht="15" thickBot="1" x14ac:dyDescent="0.35">
      <c r="A105" s="45" t="s">
        <v>130</v>
      </c>
      <c r="E105" s="23">
        <f t="shared" si="2"/>
        <v>0</v>
      </c>
      <c r="BO105" s="32"/>
      <c r="BP105" s="32"/>
    </row>
    <row r="106" spans="1:68" s="26" customFormat="1" ht="15" thickBot="1" x14ac:dyDescent="0.35">
      <c r="A106" s="45" t="s">
        <v>131</v>
      </c>
      <c r="E106" s="23">
        <f t="shared" si="2"/>
        <v>0</v>
      </c>
      <c r="BO106" s="32"/>
      <c r="BP106" s="32"/>
    </row>
    <row r="107" spans="1:68" s="26" customFormat="1" ht="15" thickBot="1" x14ac:dyDescent="0.35">
      <c r="A107" s="45" t="s">
        <v>132</v>
      </c>
      <c r="E107" s="23">
        <f t="shared" si="2"/>
        <v>0</v>
      </c>
      <c r="BO107" s="32"/>
      <c r="BP107" s="18"/>
    </row>
    <row r="108" spans="1:68" s="26" customFormat="1" ht="15" thickBot="1" x14ac:dyDescent="0.35">
      <c r="A108" s="45" t="s">
        <v>133</v>
      </c>
      <c r="E108" s="23">
        <f t="shared" si="2"/>
        <v>0</v>
      </c>
      <c r="BO108" s="32"/>
      <c r="BP108" s="18"/>
    </row>
    <row r="109" spans="1:68" s="26" customFormat="1" ht="15" thickBot="1" x14ac:dyDescent="0.35">
      <c r="A109" s="45" t="s">
        <v>134</v>
      </c>
      <c r="E109" s="23">
        <f t="shared" si="2"/>
        <v>0</v>
      </c>
      <c r="BO109" s="32"/>
      <c r="BP109" s="32"/>
    </row>
    <row r="110" spans="1:68" s="26" customFormat="1" ht="15" thickBot="1" x14ac:dyDescent="0.35">
      <c r="A110" s="45" t="s">
        <v>135</v>
      </c>
      <c r="E110" s="23">
        <f t="shared" si="2"/>
        <v>0</v>
      </c>
      <c r="BO110" s="32"/>
      <c r="BP110" s="18"/>
    </row>
    <row r="111" spans="1:68" s="26" customFormat="1" ht="15" thickBot="1" x14ac:dyDescent="0.35">
      <c r="A111" s="45" t="s">
        <v>136</v>
      </c>
      <c r="E111" s="23">
        <f t="shared" si="2"/>
        <v>0</v>
      </c>
      <c r="BO111" s="32"/>
      <c r="BP111" s="32"/>
    </row>
    <row r="112" spans="1:68" s="26" customFormat="1" ht="15" thickBot="1" x14ac:dyDescent="0.35">
      <c r="A112" s="45" t="s">
        <v>137</v>
      </c>
      <c r="E112" s="23">
        <f t="shared" si="2"/>
        <v>0</v>
      </c>
      <c r="BO112" s="32"/>
      <c r="BP112" s="18"/>
    </row>
    <row r="113" spans="1:68" s="26" customFormat="1" ht="15" thickBot="1" x14ac:dyDescent="0.35">
      <c r="A113" s="45" t="s">
        <v>138</v>
      </c>
      <c r="E113" s="23">
        <f t="shared" si="2"/>
        <v>0</v>
      </c>
      <c r="BO113" s="32"/>
      <c r="BP113" s="18"/>
    </row>
    <row r="114" spans="1:68" s="26" customFormat="1" ht="15" thickBot="1" x14ac:dyDescent="0.35">
      <c r="A114" s="45" t="s">
        <v>139</v>
      </c>
      <c r="E114" s="23">
        <f t="shared" si="2"/>
        <v>0</v>
      </c>
      <c r="BO114" s="32"/>
      <c r="BP114" s="32"/>
    </row>
    <row r="115" spans="1:68" s="26" customFormat="1" ht="15" thickBot="1" x14ac:dyDescent="0.35">
      <c r="A115" s="45" t="s">
        <v>140</v>
      </c>
      <c r="E115" s="23">
        <f t="shared" si="2"/>
        <v>0</v>
      </c>
      <c r="BO115" s="32"/>
      <c r="BP115" s="32"/>
    </row>
    <row r="116" spans="1:68" s="26" customFormat="1" ht="15" thickBot="1" x14ac:dyDescent="0.35">
      <c r="A116" s="45" t="s">
        <v>141</v>
      </c>
      <c r="E116" s="23">
        <f t="shared" si="2"/>
        <v>0</v>
      </c>
      <c r="BO116" s="32"/>
      <c r="BP116" s="32"/>
    </row>
    <row r="117" spans="1:68" s="26" customFormat="1" ht="15" thickBot="1" x14ac:dyDescent="0.35">
      <c r="A117" s="45" t="s">
        <v>142</v>
      </c>
      <c r="E117" s="23">
        <f t="shared" si="2"/>
        <v>0</v>
      </c>
      <c r="BO117" s="32"/>
      <c r="BP117" s="32"/>
    </row>
    <row r="118" spans="1:68" s="26" customFormat="1" ht="15" thickBot="1" x14ac:dyDescent="0.35">
      <c r="A118" s="45" t="s">
        <v>143</v>
      </c>
      <c r="E118" s="23">
        <f t="shared" si="2"/>
        <v>0</v>
      </c>
      <c r="BO118" s="32"/>
      <c r="BP118" s="32"/>
    </row>
    <row r="119" spans="1:68" s="26" customFormat="1" ht="15" thickBot="1" x14ac:dyDescent="0.35">
      <c r="A119" s="45" t="s">
        <v>144</v>
      </c>
      <c r="E119" s="23">
        <f t="shared" si="2"/>
        <v>0</v>
      </c>
      <c r="BO119" s="32"/>
      <c r="BP119" s="32"/>
    </row>
    <row r="120" spans="1:68" s="26" customFormat="1" ht="15" thickBot="1" x14ac:dyDescent="0.35">
      <c r="A120" s="45" t="s">
        <v>145</v>
      </c>
      <c r="E120" s="23">
        <f t="shared" si="2"/>
        <v>0</v>
      </c>
      <c r="BO120" s="32"/>
      <c r="BP120" s="32"/>
    </row>
    <row r="121" spans="1:68" s="26" customFormat="1" ht="15" thickBot="1" x14ac:dyDescent="0.35">
      <c r="A121" s="45" t="s">
        <v>146</v>
      </c>
      <c r="E121" s="23">
        <f t="shared" si="2"/>
        <v>0</v>
      </c>
      <c r="BO121" s="32"/>
      <c r="BP121" s="32"/>
    </row>
    <row r="122" spans="1:68" s="26" customFormat="1" ht="15" thickBot="1" x14ac:dyDescent="0.35">
      <c r="A122" s="45" t="s">
        <v>147</v>
      </c>
      <c r="E122" s="23">
        <f t="shared" si="2"/>
        <v>0</v>
      </c>
      <c r="BO122" s="32"/>
      <c r="BP122" s="32"/>
    </row>
    <row r="123" spans="1:68" s="26" customFormat="1" ht="15" thickBot="1" x14ac:dyDescent="0.35">
      <c r="A123" s="45" t="s">
        <v>21</v>
      </c>
      <c r="E123" s="23">
        <f t="shared" si="2"/>
        <v>0</v>
      </c>
      <c r="BO123" s="32"/>
      <c r="BP123" s="18"/>
    </row>
    <row r="124" spans="1:68" s="26" customFormat="1" ht="15" thickBot="1" x14ac:dyDescent="0.35">
      <c r="A124" s="45" t="s">
        <v>148</v>
      </c>
      <c r="E124" s="23">
        <f t="shared" si="2"/>
        <v>0</v>
      </c>
      <c r="BO124" s="32"/>
      <c r="BP124" s="32"/>
    </row>
    <row r="125" spans="1:68" s="26" customFormat="1" ht="15" thickBot="1" x14ac:dyDescent="0.35">
      <c r="A125" s="46" t="s">
        <v>149</v>
      </c>
      <c r="E125" s="23">
        <f t="shared" si="2"/>
        <v>0</v>
      </c>
      <c r="BO125" s="32"/>
      <c r="BP125" s="32"/>
    </row>
    <row r="126" spans="1:68" s="26" customFormat="1" ht="15" thickBot="1" x14ac:dyDescent="0.35">
      <c r="A126" s="45" t="s">
        <v>150</v>
      </c>
      <c r="E126" s="23">
        <f t="shared" si="2"/>
        <v>0</v>
      </c>
      <c r="BO126" s="32"/>
      <c r="BP126" s="18"/>
    </row>
    <row r="127" spans="1:68" s="26" customFormat="1" ht="15" thickBot="1" x14ac:dyDescent="0.35">
      <c r="A127" s="45" t="s">
        <v>151</v>
      </c>
      <c r="E127" s="23">
        <f t="shared" si="2"/>
        <v>0</v>
      </c>
      <c r="BO127" s="32"/>
      <c r="BP127" s="32"/>
    </row>
    <row r="128" spans="1:68" s="26" customFormat="1" ht="15" thickBot="1" x14ac:dyDescent="0.35">
      <c r="A128" s="45" t="s">
        <v>152</v>
      </c>
      <c r="E128" s="23">
        <f t="shared" si="2"/>
        <v>0</v>
      </c>
      <c r="BO128" s="32"/>
      <c r="BP128" s="32"/>
    </row>
    <row r="129" spans="1:68" s="26" customFormat="1" ht="15" thickBot="1" x14ac:dyDescent="0.35">
      <c r="A129" s="45" t="s">
        <v>153</v>
      </c>
      <c r="E129" s="23">
        <f t="shared" si="2"/>
        <v>0</v>
      </c>
      <c r="BO129" s="32"/>
      <c r="BP129" s="32"/>
    </row>
    <row r="130" spans="1:68" s="26" customFormat="1" ht="15" thickBot="1" x14ac:dyDescent="0.35">
      <c r="A130" s="45" t="s">
        <v>154</v>
      </c>
      <c r="E130" s="23">
        <f t="shared" si="2"/>
        <v>0</v>
      </c>
      <c r="BO130" s="32"/>
      <c r="BP130" s="32"/>
    </row>
    <row r="131" spans="1:68" s="26" customFormat="1" ht="15" thickBot="1" x14ac:dyDescent="0.35">
      <c r="A131" s="45" t="s">
        <v>155</v>
      </c>
      <c r="E131" s="23">
        <f t="shared" si="2"/>
        <v>0</v>
      </c>
      <c r="BO131" s="32"/>
      <c r="BP131" s="32"/>
    </row>
    <row r="132" spans="1:68" s="26" customFormat="1" ht="15" thickBot="1" x14ac:dyDescent="0.35">
      <c r="A132" s="45" t="s">
        <v>156</v>
      </c>
      <c r="E132" s="23">
        <f t="shared" ref="E132:E195" si="3">SUM(B132:D132)</f>
        <v>0</v>
      </c>
      <c r="BO132" s="32"/>
      <c r="BP132" s="18"/>
    </row>
    <row r="133" spans="1:68" s="26" customFormat="1" ht="15" thickBot="1" x14ac:dyDescent="0.35">
      <c r="A133" s="45" t="s">
        <v>157</v>
      </c>
      <c r="E133" s="23">
        <f t="shared" si="3"/>
        <v>0</v>
      </c>
      <c r="BO133" s="32"/>
      <c r="BP133" s="32"/>
    </row>
    <row r="134" spans="1:68" s="26" customFormat="1" ht="15" thickBot="1" x14ac:dyDescent="0.35">
      <c r="A134" s="45" t="s">
        <v>158</v>
      </c>
      <c r="E134" s="23">
        <f t="shared" si="3"/>
        <v>0</v>
      </c>
      <c r="BO134" s="32"/>
      <c r="BP134" s="32"/>
    </row>
    <row r="135" spans="1:68" s="26" customFormat="1" ht="15" thickBot="1" x14ac:dyDescent="0.35">
      <c r="A135" s="45" t="s">
        <v>159</v>
      </c>
      <c r="E135" s="23">
        <f t="shared" si="3"/>
        <v>0</v>
      </c>
      <c r="BO135" s="32"/>
      <c r="BP135" s="32"/>
    </row>
    <row r="136" spans="1:68" s="26" customFormat="1" ht="15" thickBot="1" x14ac:dyDescent="0.35">
      <c r="A136" s="45" t="s">
        <v>160</v>
      </c>
      <c r="E136" s="23">
        <f t="shared" si="3"/>
        <v>0</v>
      </c>
      <c r="BO136" s="32"/>
      <c r="BP136" s="32"/>
    </row>
    <row r="137" spans="1:68" s="26" customFormat="1" ht="15" thickBot="1" x14ac:dyDescent="0.35">
      <c r="A137" s="45" t="s">
        <v>161</v>
      </c>
      <c r="E137" s="23">
        <f t="shared" si="3"/>
        <v>0</v>
      </c>
      <c r="BO137" s="32"/>
      <c r="BP137" s="32"/>
    </row>
    <row r="138" spans="1:68" s="26" customFormat="1" ht="15" thickBot="1" x14ac:dyDescent="0.35">
      <c r="A138" s="45" t="s">
        <v>162</v>
      </c>
      <c r="E138" s="23">
        <f t="shared" si="3"/>
        <v>0</v>
      </c>
      <c r="BO138" s="32"/>
      <c r="BP138" s="32"/>
    </row>
    <row r="139" spans="1:68" s="26" customFormat="1" ht="15" thickBot="1" x14ac:dyDescent="0.35">
      <c r="A139" s="45" t="s">
        <v>163</v>
      </c>
      <c r="E139" s="23">
        <f t="shared" si="3"/>
        <v>0</v>
      </c>
      <c r="BO139" s="32"/>
      <c r="BP139" s="32"/>
    </row>
    <row r="140" spans="1:68" s="26" customFormat="1" ht="15" thickBot="1" x14ac:dyDescent="0.35">
      <c r="A140" s="45" t="s">
        <v>164</v>
      </c>
      <c r="E140" s="23">
        <f t="shared" si="3"/>
        <v>0</v>
      </c>
      <c r="BO140" s="32"/>
      <c r="BP140" s="32"/>
    </row>
    <row r="141" spans="1:68" s="26" customFormat="1" ht="15" thickBot="1" x14ac:dyDescent="0.35">
      <c r="A141" s="45" t="s">
        <v>165</v>
      </c>
      <c r="E141" s="23">
        <f t="shared" si="3"/>
        <v>0</v>
      </c>
      <c r="BO141" s="32"/>
      <c r="BP141" s="32"/>
    </row>
    <row r="142" spans="1:68" s="26" customFormat="1" ht="15" thickBot="1" x14ac:dyDescent="0.35">
      <c r="A142" s="45" t="s">
        <v>166</v>
      </c>
      <c r="E142" s="23">
        <f t="shared" si="3"/>
        <v>0</v>
      </c>
      <c r="BO142" s="32"/>
      <c r="BP142" s="32"/>
    </row>
    <row r="143" spans="1:68" s="26" customFormat="1" ht="15" thickBot="1" x14ac:dyDescent="0.35">
      <c r="A143" s="45" t="s">
        <v>167</v>
      </c>
      <c r="E143" s="23">
        <f t="shared" si="3"/>
        <v>0</v>
      </c>
      <c r="BO143" s="32"/>
      <c r="BP143" s="32"/>
    </row>
    <row r="144" spans="1:68" s="26" customFormat="1" ht="15" thickBot="1" x14ac:dyDescent="0.35">
      <c r="A144" s="45" t="s">
        <v>168</v>
      </c>
      <c r="E144" s="23">
        <f t="shared" si="3"/>
        <v>0</v>
      </c>
      <c r="BO144" s="32"/>
      <c r="BP144" s="32"/>
    </row>
    <row r="145" spans="1:68" s="26" customFormat="1" ht="15" thickBot="1" x14ac:dyDescent="0.35">
      <c r="A145" s="45" t="s">
        <v>169</v>
      </c>
      <c r="E145" s="23">
        <f t="shared" si="3"/>
        <v>0</v>
      </c>
      <c r="BO145" s="32"/>
      <c r="BP145" s="32"/>
    </row>
    <row r="146" spans="1:68" s="26" customFormat="1" ht="15" thickBot="1" x14ac:dyDescent="0.35">
      <c r="A146" s="45" t="s">
        <v>170</v>
      </c>
      <c r="E146" s="23">
        <f t="shared" si="3"/>
        <v>0</v>
      </c>
      <c r="BO146" s="32"/>
      <c r="BP146" s="32"/>
    </row>
    <row r="147" spans="1:68" s="26" customFormat="1" ht="15" thickBot="1" x14ac:dyDescent="0.35">
      <c r="A147" s="45" t="s">
        <v>171</v>
      </c>
      <c r="E147" s="23">
        <f t="shared" si="3"/>
        <v>0</v>
      </c>
      <c r="BO147" s="32"/>
      <c r="BP147" s="32"/>
    </row>
    <row r="148" spans="1:68" s="26" customFormat="1" ht="15" thickBot="1" x14ac:dyDescent="0.35">
      <c r="A148" s="45" t="s">
        <v>172</v>
      </c>
      <c r="E148" s="23">
        <f t="shared" si="3"/>
        <v>0</v>
      </c>
      <c r="BO148" s="32"/>
      <c r="BP148" s="32"/>
    </row>
    <row r="149" spans="1:68" s="26" customFormat="1" ht="15" thickBot="1" x14ac:dyDescent="0.35">
      <c r="A149" s="45" t="s">
        <v>173</v>
      </c>
      <c r="E149" s="23">
        <f t="shared" si="3"/>
        <v>0</v>
      </c>
      <c r="BO149" s="32"/>
      <c r="BP149" s="32"/>
    </row>
    <row r="150" spans="1:68" s="26" customFormat="1" ht="15" thickBot="1" x14ac:dyDescent="0.35">
      <c r="A150" s="45" t="s">
        <v>174</v>
      </c>
      <c r="E150" s="23">
        <f t="shared" si="3"/>
        <v>0</v>
      </c>
      <c r="BO150" s="32"/>
      <c r="BP150" s="32"/>
    </row>
    <row r="151" spans="1:68" s="26" customFormat="1" ht="15" thickBot="1" x14ac:dyDescent="0.35">
      <c r="A151" s="45" t="s">
        <v>26</v>
      </c>
      <c r="E151" s="23">
        <f t="shared" si="3"/>
        <v>0</v>
      </c>
      <c r="BO151" s="32"/>
      <c r="BP151" s="32"/>
    </row>
    <row r="152" spans="1:68" s="26" customFormat="1" ht="15" thickBot="1" x14ac:dyDescent="0.35">
      <c r="A152" s="45" t="s">
        <v>175</v>
      </c>
      <c r="E152" s="23">
        <f t="shared" si="3"/>
        <v>0</v>
      </c>
      <c r="BO152" s="32"/>
      <c r="BP152" s="32"/>
    </row>
    <row r="153" spans="1:68" s="26" customFormat="1" ht="15" thickBot="1" x14ac:dyDescent="0.35">
      <c r="A153" s="45" t="s">
        <v>176</v>
      </c>
      <c r="E153" s="23">
        <f t="shared" si="3"/>
        <v>0</v>
      </c>
      <c r="BO153" s="32"/>
      <c r="BP153" s="32"/>
    </row>
    <row r="154" spans="1:68" s="26" customFormat="1" ht="15" thickBot="1" x14ac:dyDescent="0.35">
      <c r="A154" s="45" t="s">
        <v>177</v>
      </c>
      <c r="E154" s="23">
        <f t="shared" si="3"/>
        <v>0</v>
      </c>
      <c r="BO154" s="32"/>
      <c r="BP154" s="32"/>
    </row>
    <row r="155" spans="1:68" s="26" customFormat="1" ht="15" thickBot="1" x14ac:dyDescent="0.35">
      <c r="A155" s="45" t="s">
        <v>178</v>
      </c>
      <c r="E155" s="23">
        <f t="shared" si="3"/>
        <v>0</v>
      </c>
      <c r="BO155" s="32"/>
      <c r="BP155" s="32"/>
    </row>
    <row r="156" spans="1:68" s="26" customFormat="1" ht="15" thickBot="1" x14ac:dyDescent="0.35">
      <c r="A156" s="45" t="s">
        <v>179</v>
      </c>
      <c r="E156" s="23">
        <f t="shared" si="3"/>
        <v>0</v>
      </c>
      <c r="BO156" s="32"/>
      <c r="BP156" s="32"/>
    </row>
    <row r="157" spans="1:68" s="26" customFormat="1" ht="15" thickBot="1" x14ac:dyDescent="0.35">
      <c r="A157" s="45" t="s">
        <v>180</v>
      </c>
      <c r="E157" s="23">
        <f t="shared" si="3"/>
        <v>0</v>
      </c>
      <c r="BO157" s="32"/>
      <c r="BP157" s="18"/>
    </row>
    <row r="158" spans="1:68" s="26" customFormat="1" ht="15" thickBot="1" x14ac:dyDescent="0.35">
      <c r="A158" s="45" t="s">
        <v>181</v>
      </c>
      <c r="E158" s="23">
        <f t="shared" si="3"/>
        <v>0</v>
      </c>
      <c r="BO158" s="32"/>
      <c r="BP158" s="32"/>
    </row>
    <row r="159" spans="1:68" s="26" customFormat="1" ht="15" thickBot="1" x14ac:dyDescent="0.35">
      <c r="A159" s="45" t="s">
        <v>182</v>
      </c>
      <c r="E159" s="23">
        <f t="shared" si="3"/>
        <v>0</v>
      </c>
      <c r="BO159" s="32"/>
      <c r="BP159" s="32"/>
    </row>
    <row r="160" spans="1:68" s="26" customFormat="1" ht="15" thickBot="1" x14ac:dyDescent="0.35">
      <c r="A160" s="45" t="s">
        <v>183</v>
      </c>
      <c r="E160" s="23">
        <f t="shared" si="3"/>
        <v>0</v>
      </c>
      <c r="BO160" s="32"/>
      <c r="BP160" s="32"/>
    </row>
    <row r="161" spans="1:68" s="26" customFormat="1" ht="15" thickBot="1" x14ac:dyDescent="0.35">
      <c r="A161" s="45" t="s">
        <v>184</v>
      </c>
      <c r="E161" s="23">
        <f t="shared" si="3"/>
        <v>0</v>
      </c>
      <c r="BO161" s="32"/>
      <c r="BP161" s="32"/>
    </row>
    <row r="162" spans="1:68" s="26" customFormat="1" ht="15" thickBot="1" x14ac:dyDescent="0.35">
      <c r="A162" s="45" t="s">
        <v>185</v>
      </c>
      <c r="E162" s="23">
        <f t="shared" si="3"/>
        <v>0</v>
      </c>
      <c r="BO162" s="32"/>
      <c r="BP162" s="32"/>
    </row>
    <row r="163" spans="1:68" s="26" customFormat="1" ht="15" thickBot="1" x14ac:dyDescent="0.35">
      <c r="A163" s="45" t="s">
        <v>186</v>
      </c>
      <c r="E163" s="23">
        <f t="shared" si="3"/>
        <v>0</v>
      </c>
      <c r="BO163" s="32"/>
      <c r="BP163" s="32"/>
    </row>
    <row r="164" spans="1:68" s="26" customFormat="1" ht="15" thickBot="1" x14ac:dyDescent="0.35">
      <c r="A164" s="45" t="s">
        <v>187</v>
      </c>
      <c r="E164" s="23">
        <f t="shared" si="3"/>
        <v>0</v>
      </c>
      <c r="BO164" s="32"/>
      <c r="BP164" s="32"/>
    </row>
    <row r="165" spans="1:68" s="26" customFormat="1" ht="15" thickBot="1" x14ac:dyDescent="0.35">
      <c r="A165" s="45" t="s">
        <v>188</v>
      </c>
      <c r="E165" s="23">
        <f t="shared" si="3"/>
        <v>0</v>
      </c>
      <c r="BO165" s="32"/>
      <c r="BP165" s="32"/>
    </row>
    <row r="166" spans="1:68" s="26" customFormat="1" ht="15" thickBot="1" x14ac:dyDescent="0.35">
      <c r="A166" s="45" t="s">
        <v>189</v>
      </c>
      <c r="E166" s="23">
        <f t="shared" si="3"/>
        <v>0</v>
      </c>
      <c r="BO166" s="32"/>
      <c r="BP166" s="32"/>
    </row>
    <row r="167" spans="1:68" s="26" customFormat="1" ht="15" thickBot="1" x14ac:dyDescent="0.35">
      <c r="A167" s="45" t="s">
        <v>190</v>
      </c>
      <c r="E167" s="23">
        <f t="shared" si="3"/>
        <v>0</v>
      </c>
      <c r="BO167" s="32"/>
      <c r="BP167" s="18"/>
    </row>
    <row r="168" spans="1:68" s="26" customFormat="1" ht="15" thickBot="1" x14ac:dyDescent="0.35">
      <c r="A168" s="45" t="s">
        <v>191</v>
      </c>
      <c r="E168" s="23">
        <f t="shared" si="3"/>
        <v>0</v>
      </c>
      <c r="BO168" s="32"/>
      <c r="BP168" s="32"/>
    </row>
    <row r="169" spans="1:68" s="26" customFormat="1" ht="15" thickBot="1" x14ac:dyDescent="0.35">
      <c r="A169" s="45" t="s">
        <v>192</v>
      </c>
      <c r="E169" s="23">
        <f t="shared" si="3"/>
        <v>0</v>
      </c>
      <c r="BO169" s="32"/>
      <c r="BP169" s="32"/>
    </row>
    <row r="170" spans="1:68" s="26" customFormat="1" ht="15" thickBot="1" x14ac:dyDescent="0.35">
      <c r="A170" s="45" t="s">
        <v>193</v>
      </c>
      <c r="E170" s="23">
        <f t="shared" si="3"/>
        <v>0</v>
      </c>
      <c r="BO170" s="32"/>
      <c r="BP170" s="32"/>
    </row>
    <row r="171" spans="1:68" s="26" customFormat="1" ht="15" thickBot="1" x14ac:dyDescent="0.35">
      <c r="A171" s="45" t="s">
        <v>194</v>
      </c>
      <c r="E171" s="23">
        <f t="shared" si="3"/>
        <v>0</v>
      </c>
      <c r="BO171" s="32"/>
      <c r="BP171" s="18"/>
    </row>
    <row r="172" spans="1:68" s="26" customFormat="1" ht="34.200000000000003" thickBot="1" x14ac:dyDescent="0.35">
      <c r="A172" s="45" t="s">
        <v>195</v>
      </c>
      <c r="E172" s="23">
        <f t="shared" si="3"/>
        <v>0</v>
      </c>
      <c r="BO172" s="32"/>
      <c r="BP172" s="32"/>
    </row>
    <row r="173" spans="1:68" s="26" customFormat="1" ht="23.4" thickBot="1" x14ac:dyDescent="0.35">
      <c r="A173" s="45" t="s">
        <v>196</v>
      </c>
      <c r="E173" s="23">
        <f t="shared" si="3"/>
        <v>0</v>
      </c>
      <c r="BO173" s="32"/>
      <c r="BP173" s="32"/>
    </row>
    <row r="174" spans="1:68" s="26" customFormat="1" ht="15" thickBot="1" x14ac:dyDescent="0.35">
      <c r="A174" s="45" t="s">
        <v>197</v>
      </c>
      <c r="E174" s="23">
        <f t="shared" si="3"/>
        <v>0</v>
      </c>
      <c r="BO174" s="32"/>
      <c r="BP174" s="32"/>
    </row>
    <row r="175" spans="1:68" s="26" customFormat="1" ht="15" thickBot="1" x14ac:dyDescent="0.35">
      <c r="A175" s="45" t="s">
        <v>198</v>
      </c>
      <c r="E175" s="23">
        <f t="shared" si="3"/>
        <v>0</v>
      </c>
      <c r="BO175" s="32"/>
      <c r="BP175" s="32"/>
    </row>
    <row r="176" spans="1:68" s="26" customFormat="1" ht="15" thickBot="1" x14ac:dyDescent="0.35">
      <c r="A176" s="45" t="s">
        <v>199</v>
      </c>
      <c r="E176" s="23">
        <f t="shared" si="3"/>
        <v>0</v>
      </c>
      <c r="BO176" s="32"/>
      <c r="BP176" s="32"/>
    </row>
    <row r="177" spans="1:5" s="26" customFormat="1" ht="15" thickBot="1" x14ac:dyDescent="0.35">
      <c r="A177" s="45" t="s">
        <v>200</v>
      </c>
      <c r="E177" s="23">
        <f t="shared" si="3"/>
        <v>0</v>
      </c>
    </row>
    <row r="178" spans="1:5" s="26" customFormat="1" ht="23.4" thickBot="1" x14ac:dyDescent="0.35">
      <c r="A178" s="45" t="s">
        <v>201</v>
      </c>
      <c r="E178" s="23">
        <f t="shared" si="3"/>
        <v>0</v>
      </c>
    </row>
    <row r="179" spans="1:5" s="26" customFormat="1" ht="15" thickBot="1" x14ac:dyDescent="0.35">
      <c r="A179" s="45" t="s">
        <v>202</v>
      </c>
      <c r="E179" s="23">
        <f t="shared" si="3"/>
        <v>0</v>
      </c>
    </row>
    <row r="180" spans="1:5" s="26" customFormat="1" ht="15" thickBot="1" x14ac:dyDescent="0.35">
      <c r="A180" s="45" t="s">
        <v>203</v>
      </c>
      <c r="E180" s="23">
        <f t="shared" si="3"/>
        <v>0</v>
      </c>
    </row>
    <row r="181" spans="1:5" s="26" customFormat="1" ht="15" thickBot="1" x14ac:dyDescent="0.35">
      <c r="A181" s="45" t="s">
        <v>204</v>
      </c>
      <c r="E181" s="23">
        <f t="shared" si="3"/>
        <v>0</v>
      </c>
    </row>
    <row r="182" spans="1:5" s="26" customFormat="1" ht="15" thickBot="1" x14ac:dyDescent="0.35">
      <c r="A182" s="45" t="s">
        <v>205</v>
      </c>
      <c r="E182" s="23">
        <f t="shared" si="3"/>
        <v>0</v>
      </c>
    </row>
    <row r="183" spans="1:5" s="26" customFormat="1" ht="15" thickBot="1" x14ac:dyDescent="0.35">
      <c r="A183" s="45" t="s">
        <v>206</v>
      </c>
      <c r="E183" s="23">
        <f t="shared" si="3"/>
        <v>0</v>
      </c>
    </row>
    <row r="184" spans="1:5" s="26" customFormat="1" ht="23.4" thickBot="1" x14ac:dyDescent="0.35">
      <c r="A184" s="45" t="s">
        <v>207</v>
      </c>
      <c r="E184" s="23">
        <f t="shared" si="3"/>
        <v>0</v>
      </c>
    </row>
    <row r="185" spans="1:5" s="26" customFormat="1" ht="15" thickBot="1" x14ac:dyDescent="0.35">
      <c r="A185" s="45" t="s">
        <v>208</v>
      </c>
      <c r="E185" s="23">
        <f t="shared" si="3"/>
        <v>0</v>
      </c>
    </row>
    <row r="186" spans="1:5" s="26" customFormat="1" ht="15" thickBot="1" x14ac:dyDescent="0.35">
      <c r="A186" s="45" t="s">
        <v>209</v>
      </c>
      <c r="E186" s="23">
        <f t="shared" si="3"/>
        <v>0</v>
      </c>
    </row>
    <row r="187" spans="1:5" s="26" customFormat="1" ht="15" thickBot="1" x14ac:dyDescent="0.35">
      <c r="A187" s="45" t="s">
        <v>210</v>
      </c>
      <c r="E187" s="23">
        <f t="shared" si="3"/>
        <v>0</v>
      </c>
    </row>
    <row r="188" spans="1:5" s="26" customFormat="1" ht="23.4" thickBot="1" x14ac:dyDescent="0.35">
      <c r="A188" s="45" t="s">
        <v>211</v>
      </c>
      <c r="E188" s="23">
        <f t="shared" si="3"/>
        <v>0</v>
      </c>
    </row>
    <row r="189" spans="1:5" s="26" customFormat="1" ht="34.200000000000003" thickBot="1" x14ac:dyDescent="0.35">
      <c r="A189" s="45" t="s">
        <v>212</v>
      </c>
      <c r="E189" s="23">
        <f t="shared" si="3"/>
        <v>0</v>
      </c>
    </row>
    <row r="190" spans="1:5" s="26" customFormat="1" ht="34.200000000000003" thickBot="1" x14ac:dyDescent="0.35">
      <c r="A190" s="45" t="s">
        <v>213</v>
      </c>
      <c r="E190" s="23">
        <f t="shared" si="3"/>
        <v>0</v>
      </c>
    </row>
    <row r="191" spans="1:5" s="26" customFormat="1" ht="15" thickBot="1" x14ac:dyDescent="0.35">
      <c r="A191" s="45" t="s">
        <v>214</v>
      </c>
      <c r="E191" s="23">
        <f t="shared" si="3"/>
        <v>0</v>
      </c>
    </row>
    <row r="192" spans="1:5" s="26" customFormat="1" ht="15" thickBot="1" x14ac:dyDescent="0.35">
      <c r="A192" s="45" t="s">
        <v>24</v>
      </c>
      <c r="E192" s="23">
        <f t="shared" si="3"/>
        <v>0</v>
      </c>
    </row>
    <row r="193" spans="1:68" s="26" customFormat="1" ht="15" thickBot="1" x14ac:dyDescent="0.35">
      <c r="A193" s="45" t="s">
        <v>215</v>
      </c>
      <c r="E193" s="23">
        <f t="shared" si="3"/>
        <v>0</v>
      </c>
      <c r="BO193" s="32"/>
      <c r="BP193" s="32"/>
    </row>
    <row r="194" spans="1:68" s="26" customFormat="1" ht="15" thickBot="1" x14ac:dyDescent="0.35">
      <c r="A194" s="45" t="s">
        <v>216</v>
      </c>
      <c r="E194" s="23">
        <f t="shared" si="3"/>
        <v>0</v>
      </c>
      <c r="BO194" s="32"/>
      <c r="BP194" s="32"/>
    </row>
    <row r="195" spans="1:68" s="26" customFormat="1" ht="23.4" thickBot="1" x14ac:dyDescent="0.35">
      <c r="A195" s="45" t="s">
        <v>217</v>
      </c>
      <c r="E195" s="23">
        <f t="shared" si="3"/>
        <v>0</v>
      </c>
      <c r="BO195" s="32"/>
      <c r="BP195" s="32"/>
    </row>
    <row r="196" spans="1:68" s="26" customFormat="1" ht="15" thickBot="1" x14ac:dyDescent="0.35">
      <c r="A196" s="45" t="s">
        <v>218</v>
      </c>
      <c r="E196" s="23">
        <f t="shared" ref="E196:E236" si="4">SUM(B196:D196)</f>
        <v>0</v>
      </c>
      <c r="BO196" s="32"/>
      <c r="BP196" s="32"/>
    </row>
    <row r="197" spans="1:68" s="26" customFormat="1" ht="15" thickBot="1" x14ac:dyDescent="0.35">
      <c r="A197" s="45" t="s">
        <v>219</v>
      </c>
      <c r="E197" s="23">
        <f t="shared" si="4"/>
        <v>0</v>
      </c>
      <c r="BO197" s="32"/>
      <c r="BP197" s="32"/>
    </row>
    <row r="198" spans="1:68" s="26" customFormat="1" ht="23.4" thickBot="1" x14ac:dyDescent="0.35">
      <c r="A198" s="45" t="s">
        <v>220</v>
      </c>
      <c r="E198" s="23">
        <f t="shared" si="4"/>
        <v>0</v>
      </c>
      <c r="BO198" s="32"/>
      <c r="BP198" s="32"/>
    </row>
    <row r="199" spans="1:68" s="26" customFormat="1" ht="15" thickBot="1" x14ac:dyDescent="0.35">
      <c r="A199" s="45" t="s">
        <v>221</v>
      </c>
      <c r="E199" s="23">
        <f t="shared" si="4"/>
        <v>0</v>
      </c>
      <c r="BO199" s="32"/>
      <c r="BP199" s="32"/>
    </row>
    <row r="200" spans="1:68" s="26" customFormat="1" ht="23.4" thickBot="1" x14ac:dyDescent="0.35">
      <c r="A200" s="45" t="s">
        <v>222</v>
      </c>
      <c r="E200" s="23">
        <f t="shared" si="4"/>
        <v>0</v>
      </c>
      <c r="BO200" s="32"/>
      <c r="BP200" s="32"/>
    </row>
    <row r="201" spans="1:68" s="26" customFormat="1" ht="15" thickBot="1" x14ac:dyDescent="0.35">
      <c r="A201" s="45" t="s">
        <v>223</v>
      </c>
      <c r="E201" s="23">
        <f t="shared" si="4"/>
        <v>0</v>
      </c>
      <c r="BO201" s="32"/>
      <c r="BP201" s="18"/>
    </row>
    <row r="202" spans="1:68" s="26" customFormat="1" ht="15" thickBot="1" x14ac:dyDescent="0.35">
      <c r="A202" s="45" t="s">
        <v>224</v>
      </c>
      <c r="E202" s="23">
        <f t="shared" si="4"/>
        <v>0</v>
      </c>
      <c r="BO202" s="32"/>
      <c r="BP202" s="32"/>
    </row>
    <row r="203" spans="1:68" s="26" customFormat="1" ht="15" thickBot="1" x14ac:dyDescent="0.35">
      <c r="A203" s="45" t="s">
        <v>225</v>
      </c>
      <c r="E203" s="23">
        <f t="shared" si="4"/>
        <v>0</v>
      </c>
      <c r="BO203" s="32"/>
      <c r="BP203" s="32"/>
    </row>
    <row r="204" spans="1:68" s="26" customFormat="1" ht="15" thickBot="1" x14ac:dyDescent="0.35">
      <c r="A204" s="45" t="s">
        <v>226</v>
      </c>
      <c r="E204" s="23">
        <f t="shared" si="4"/>
        <v>0</v>
      </c>
      <c r="BO204" s="32"/>
      <c r="BP204" s="18"/>
    </row>
    <row r="205" spans="1:68" s="26" customFormat="1" ht="15" thickBot="1" x14ac:dyDescent="0.35">
      <c r="A205" s="45" t="s">
        <v>227</v>
      </c>
      <c r="E205" s="23">
        <f t="shared" si="4"/>
        <v>0</v>
      </c>
      <c r="BO205" s="32"/>
      <c r="BP205" s="32"/>
    </row>
    <row r="206" spans="1:68" s="26" customFormat="1" ht="15" thickBot="1" x14ac:dyDescent="0.35">
      <c r="A206" s="45" t="s">
        <v>228</v>
      </c>
      <c r="E206" s="23">
        <f t="shared" si="4"/>
        <v>0</v>
      </c>
      <c r="BO206" s="32"/>
      <c r="BP206" s="32"/>
    </row>
    <row r="207" spans="1:68" s="26" customFormat="1" ht="15" thickBot="1" x14ac:dyDescent="0.35">
      <c r="A207" s="45" t="s">
        <v>229</v>
      </c>
      <c r="E207" s="23">
        <f t="shared" si="4"/>
        <v>0</v>
      </c>
      <c r="BO207" s="32"/>
      <c r="BP207" s="32"/>
    </row>
    <row r="208" spans="1:68" s="26" customFormat="1" ht="15" thickBot="1" x14ac:dyDescent="0.35">
      <c r="A208" s="45" t="s">
        <v>230</v>
      </c>
      <c r="E208" s="23">
        <f t="shared" si="4"/>
        <v>0</v>
      </c>
      <c r="BO208" s="32"/>
      <c r="BP208" s="32"/>
    </row>
    <row r="209" spans="1:5" s="26" customFormat="1" ht="15" thickBot="1" x14ac:dyDescent="0.35">
      <c r="A209" s="45" t="s">
        <v>231</v>
      </c>
      <c r="E209" s="23">
        <f t="shared" si="4"/>
        <v>0</v>
      </c>
    </row>
    <row r="210" spans="1:5" s="26" customFormat="1" ht="15" thickBot="1" x14ac:dyDescent="0.35">
      <c r="A210" s="45" t="s">
        <v>232</v>
      </c>
      <c r="E210" s="23">
        <f t="shared" si="4"/>
        <v>0</v>
      </c>
    </row>
    <row r="211" spans="1:5" s="26" customFormat="1" ht="15" thickBot="1" x14ac:dyDescent="0.35">
      <c r="A211" s="45" t="s">
        <v>233</v>
      </c>
      <c r="E211" s="23">
        <f t="shared" si="4"/>
        <v>0</v>
      </c>
    </row>
    <row r="212" spans="1:5" s="26" customFormat="1" ht="15" thickBot="1" x14ac:dyDescent="0.35">
      <c r="A212" s="45" t="s">
        <v>234</v>
      </c>
      <c r="E212" s="23">
        <f t="shared" si="4"/>
        <v>0</v>
      </c>
    </row>
    <row r="213" spans="1:5" s="26" customFormat="1" ht="15" thickBot="1" x14ac:dyDescent="0.35">
      <c r="A213" s="45" t="s">
        <v>235</v>
      </c>
      <c r="E213" s="23">
        <f t="shared" si="4"/>
        <v>0</v>
      </c>
    </row>
    <row r="214" spans="1:5" s="26" customFormat="1" ht="15" thickBot="1" x14ac:dyDescent="0.35">
      <c r="A214" s="45" t="s">
        <v>236</v>
      </c>
      <c r="E214" s="23">
        <f t="shared" si="4"/>
        <v>0</v>
      </c>
    </row>
    <row r="215" spans="1:5" s="26" customFormat="1" ht="15" thickBot="1" x14ac:dyDescent="0.35">
      <c r="A215" s="45" t="s">
        <v>237</v>
      </c>
      <c r="E215" s="23">
        <f t="shared" si="4"/>
        <v>0</v>
      </c>
    </row>
    <row r="216" spans="1:5" s="26" customFormat="1" ht="15" thickBot="1" x14ac:dyDescent="0.35">
      <c r="A216" s="45" t="s">
        <v>238</v>
      </c>
      <c r="E216" s="23">
        <f t="shared" si="4"/>
        <v>0</v>
      </c>
    </row>
    <row r="217" spans="1:5" s="26" customFormat="1" ht="16.2" thickBot="1" x14ac:dyDescent="0.35">
      <c r="A217" s="44" t="s">
        <v>239</v>
      </c>
      <c r="E217" s="23">
        <f t="shared" si="4"/>
        <v>0</v>
      </c>
    </row>
    <row r="218" spans="1:5" s="26" customFormat="1" ht="15" thickBot="1" x14ac:dyDescent="0.35">
      <c r="A218" s="45" t="s">
        <v>240</v>
      </c>
      <c r="E218" s="23">
        <f t="shared" si="4"/>
        <v>0</v>
      </c>
    </row>
    <row r="219" spans="1:5" s="26" customFormat="1" ht="15" thickBot="1" x14ac:dyDescent="0.35">
      <c r="A219" s="45" t="s">
        <v>241</v>
      </c>
      <c r="E219" s="23">
        <f t="shared" si="4"/>
        <v>0</v>
      </c>
    </row>
    <row r="220" spans="1:5" s="26" customFormat="1" ht="15" thickBot="1" x14ac:dyDescent="0.35">
      <c r="A220" s="45" t="s">
        <v>242</v>
      </c>
      <c r="E220" s="23">
        <f t="shared" si="4"/>
        <v>0</v>
      </c>
    </row>
    <row r="221" spans="1:5" s="26" customFormat="1" ht="15" thickBot="1" x14ac:dyDescent="0.35">
      <c r="A221" s="45" t="s">
        <v>243</v>
      </c>
      <c r="E221" s="23">
        <f t="shared" si="4"/>
        <v>0</v>
      </c>
    </row>
    <row r="222" spans="1:5" s="26" customFormat="1" ht="15" thickBot="1" x14ac:dyDescent="0.35">
      <c r="A222" s="45" t="s">
        <v>244</v>
      </c>
      <c r="E222" s="23">
        <f t="shared" si="4"/>
        <v>0</v>
      </c>
    </row>
    <row r="223" spans="1:5" s="26" customFormat="1" ht="15" thickBot="1" x14ac:dyDescent="0.35">
      <c r="A223" s="45" t="s">
        <v>245</v>
      </c>
      <c r="E223" s="23">
        <f t="shared" si="4"/>
        <v>0</v>
      </c>
    </row>
    <row r="224" spans="1:5" s="26" customFormat="1" ht="15" thickBot="1" x14ac:dyDescent="0.35">
      <c r="A224" s="45" t="s">
        <v>246</v>
      </c>
      <c r="E224" s="23">
        <f t="shared" si="4"/>
        <v>0</v>
      </c>
    </row>
    <row r="225" spans="1:62" s="26" customFormat="1" ht="15" thickBot="1" x14ac:dyDescent="0.35">
      <c r="A225" s="45" t="s">
        <v>247</v>
      </c>
      <c r="E225" s="23">
        <f t="shared" si="4"/>
        <v>0</v>
      </c>
    </row>
    <row r="226" spans="1:62" s="26" customFormat="1" x14ac:dyDescent="0.3">
      <c r="A226" s="28"/>
      <c r="E226" s="23">
        <f t="shared" si="4"/>
        <v>0</v>
      </c>
    </row>
    <row r="227" spans="1:62" s="26" customFormat="1" x14ac:dyDescent="0.3">
      <c r="A227" s="28"/>
      <c r="E227" s="23">
        <f t="shared" si="4"/>
        <v>0</v>
      </c>
    </row>
    <row r="228" spans="1:62" s="26" customFormat="1" x14ac:dyDescent="0.3">
      <c r="A228" s="28"/>
      <c r="E228" s="23">
        <f t="shared" si="4"/>
        <v>0</v>
      </c>
    </row>
    <row r="229" spans="1:62" s="26" customFormat="1" x14ac:dyDescent="0.3">
      <c r="A229" s="28"/>
      <c r="E229" s="23">
        <f t="shared" si="4"/>
        <v>0</v>
      </c>
    </row>
    <row r="230" spans="1:62" s="26" customFormat="1" x14ac:dyDescent="0.3">
      <c r="A230" s="28"/>
      <c r="E230" s="23">
        <f t="shared" si="4"/>
        <v>0</v>
      </c>
    </row>
    <row r="231" spans="1:62" s="26" customFormat="1" x14ac:dyDescent="0.3">
      <c r="A231" s="28"/>
      <c r="E231" s="23">
        <f t="shared" si="4"/>
        <v>0</v>
      </c>
    </row>
    <row r="232" spans="1:62" s="26" customFormat="1" x14ac:dyDescent="0.3">
      <c r="A232" s="28"/>
      <c r="E232" s="23">
        <f t="shared" si="4"/>
        <v>0</v>
      </c>
    </row>
    <row r="233" spans="1:62" s="26" customFormat="1" x14ac:dyDescent="0.3">
      <c r="A233" s="28"/>
      <c r="E233" s="23">
        <f t="shared" si="4"/>
        <v>0</v>
      </c>
    </row>
    <row r="234" spans="1:62" s="26" customFormat="1" x14ac:dyDescent="0.3">
      <c r="A234" s="28"/>
      <c r="E234" s="23">
        <f t="shared" si="4"/>
        <v>0</v>
      </c>
    </row>
    <row r="235" spans="1:62" s="26" customFormat="1" x14ac:dyDescent="0.3">
      <c r="A235" s="28"/>
      <c r="E235" s="23">
        <f t="shared" si="4"/>
        <v>0</v>
      </c>
    </row>
    <row r="236" spans="1:62" s="26" customFormat="1" x14ac:dyDescent="0.3">
      <c r="A236" s="28"/>
      <c r="E236" s="23">
        <f t="shared" si="4"/>
        <v>0</v>
      </c>
    </row>
    <row r="237" spans="1:62" x14ac:dyDescent="0.3">
      <c r="A237" s="28"/>
      <c r="B237" s="26"/>
      <c r="C237" s="26"/>
      <c r="D237" s="26"/>
      <c r="E237" s="23">
        <f t="shared" ref="E237:E258" si="5">COUNTA(F237:GH237)</f>
        <v>0</v>
      </c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</row>
    <row r="238" spans="1:62" x14ac:dyDescent="0.3">
      <c r="A238" s="28"/>
      <c r="B238" s="26"/>
      <c r="C238" s="26"/>
      <c r="D238" s="26"/>
      <c r="E238" s="23">
        <f t="shared" si="5"/>
        <v>0</v>
      </c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</row>
    <row r="239" spans="1:62" x14ac:dyDescent="0.3">
      <c r="A239" s="28"/>
      <c r="B239" s="26"/>
      <c r="C239" s="26"/>
      <c r="D239" s="26"/>
      <c r="E239" s="23">
        <f t="shared" si="5"/>
        <v>0</v>
      </c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</row>
    <row r="240" spans="1:62" x14ac:dyDescent="0.3">
      <c r="A240" s="28"/>
      <c r="B240" s="26"/>
      <c r="C240" s="26"/>
      <c r="D240" s="26"/>
      <c r="E240" s="23">
        <f t="shared" si="5"/>
        <v>0</v>
      </c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</row>
    <row r="241" spans="1:65" x14ac:dyDescent="0.3">
      <c r="A241" s="28"/>
      <c r="B241" s="26"/>
      <c r="C241" s="26"/>
      <c r="D241" s="26"/>
      <c r="E241" s="23">
        <f t="shared" si="5"/>
        <v>0</v>
      </c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</row>
    <row r="242" spans="1:65" x14ac:dyDescent="0.3">
      <c r="A242" s="28"/>
      <c r="B242" s="26"/>
      <c r="C242" s="26"/>
      <c r="D242" s="26"/>
      <c r="E242" s="23">
        <f t="shared" si="5"/>
        <v>0</v>
      </c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</row>
    <row r="243" spans="1:65" x14ac:dyDescent="0.3">
      <c r="A243" s="28"/>
      <c r="B243" s="26"/>
      <c r="C243" s="26"/>
      <c r="D243" s="26"/>
      <c r="E243" s="23">
        <f t="shared" si="5"/>
        <v>0</v>
      </c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</row>
    <row r="244" spans="1:65" x14ac:dyDescent="0.3">
      <c r="A244" s="28"/>
      <c r="B244" s="26"/>
      <c r="C244" s="26"/>
      <c r="D244" s="26"/>
      <c r="E244" s="23">
        <f t="shared" si="5"/>
        <v>0</v>
      </c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</row>
    <row r="245" spans="1:65" x14ac:dyDescent="0.3">
      <c r="A245" s="28"/>
      <c r="B245" s="26"/>
      <c r="C245" s="26"/>
      <c r="D245" s="26"/>
      <c r="E245" s="23">
        <f t="shared" si="5"/>
        <v>0</v>
      </c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</row>
    <row r="246" spans="1:65" x14ac:dyDescent="0.3">
      <c r="A246" s="28"/>
      <c r="B246" s="26"/>
      <c r="C246" s="26"/>
      <c r="D246" s="26"/>
      <c r="E246" s="23">
        <f t="shared" si="5"/>
        <v>0</v>
      </c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</row>
    <row r="247" spans="1:65" x14ac:dyDescent="0.3">
      <c r="A247" s="28"/>
      <c r="B247" s="26"/>
      <c r="C247" s="26"/>
      <c r="D247" s="26"/>
      <c r="E247" s="23">
        <f t="shared" si="5"/>
        <v>0</v>
      </c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</row>
    <row r="248" spans="1:65" x14ac:dyDescent="0.3">
      <c r="A248" s="28"/>
      <c r="B248" s="26"/>
      <c r="C248" s="26"/>
      <c r="D248" s="26"/>
      <c r="E248" s="23">
        <f t="shared" si="5"/>
        <v>0</v>
      </c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</row>
    <row r="249" spans="1:65" x14ac:dyDescent="0.3">
      <c r="A249" s="28"/>
      <c r="B249" s="26"/>
      <c r="C249" s="26"/>
      <c r="D249" s="26"/>
      <c r="E249" s="23">
        <f t="shared" si="5"/>
        <v>0</v>
      </c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</row>
    <row r="250" spans="1:65" x14ac:dyDescent="0.3">
      <c r="A250" s="28"/>
      <c r="B250" s="26"/>
      <c r="C250" s="26"/>
      <c r="D250" s="26"/>
      <c r="E250" s="23">
        <f t="shared" si="5"/>
        <v>0</v>
      </c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</row>
    <row r="251" spans="1:65" x14ac:dyDescent="0.3">
      <c r="A251" s="28"/>
      <c r="B251" s="26"/>
      <c r="C251" s="26"/>
      <c r="D251" s="26"/>
      <c r="E251" s="23">
        <f t="shared" si="5"/>
        <v>0</v>
      </c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</row>
    <row r="252" spans="1:65" x14ac:dyDescent="0.3">
      <c r="A252" s="28"/>
      <c r="B252" s="26"/>
      <c r="C252" s="26"/>
      <c r="D252" s="26"/>
      <c r="E252" s="23">
        <f t="shared" si="5"/>
        <v>0</v>
      </c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</row>
    <row r="253" spans="1:65" x14ac:dyDescent="0.3">
      <c r="A253" s="28"/>
      <c r="B253" s="26"/>
      <c r="C253" s="26"/>
      <c r="D253" s="26"/>
      <c r="E253" s="23">
        <f t="shared" si="5"/>
        <v>0</v>
      </c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</row>
    <row r="254" spans="1:65" x14ac:dyDescent="0.3">
      <c r="A254" s="28"/>
      <c r="B254" s="26"/>
      <c r="C254" s="26"/>
      <c r="D254" s="26"/>
      <c r="E254" s="23">
        <f t="shared" si="5"/>
        <v>0</v>
      </c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</row>
    <row r="255" spans="1:65" x14ac:dyDescent="0.3">
      <c r="A255" s="28"/>
      <c r="B255" s="26"/>
      <c r="C255" s="26"/>
      <c r="D255" s="26"/>
      <c r="E255" s="23">
        <f t="shared" si="5"/>
        <v>0</v>
      </c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</row>
    <row r="256" spans="1:65" x14ac:dyDescent="0.3">
      <c r="A256" s="28"/>
      <c r="B256" s="26"/>
      <c r="C256" s="26"/>
      <c r="D256" s="26"/>
      <c r="E256" s="23">
        <f t="shared" si="5"/>
        <v>0</v>
      </c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</row>
    <row r="257" spans="1:65" x14ac:dyDescent="0.3">
      <c r="A257" s="28"/>
      <c r="B257" s="26"/>
      <c r="C257" s="26"/>
      <c r="D257" s="26"/>
      <c r="E257" s="23">
        <f t="shared" si="5"/>
        <v>0</v>
      </c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</row>
    <row r="258" spans="1:65" x14ac:dyDescent="0.3">
      <c r="A258" s="28"/>
      <c r="B258" s="26"/>
      <c r="C258" s="26"/>
      <c r="D258" s="26"/>
      <c r="E258" s="23">
        <f t="shared" si="5"/>
        <v>0</v>
      </c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</row>
    <row r="259" spans="1:65" x14ac:dyDescent="0.3">
      <c r="A259" s="28"/>
      <c r="B259" s="26"/>
      <c r="C259" s="26"/>
      <c r="D259" s="26"/>
      <c r="E259" s="23">
        <f t="shared" ref="E259:E322" si="6">COUNTA(F259:GH259)</f>
        <v>0</v>
      </c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</row>
    <row r="260" spans="1:65" x14ac:dyDescent="0.3">
      <c r="A260" s="28"/>
      <c r="B260" s="26"/>
      <c r="C260" s="26"/>
      <c r="D260" s="26"/>
      <c r="E260" s="23">
        <f t="shared" si="6"/>
        <v>0</v>
      </c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</row>
    <row r="261" spans="1:65" x14ac:dyDescent="0.3">
      <c r="A261" s="28"/>
      <c r="B261" s="26"/>
      <c r="C261" s="26"/>
      <c r="D261" s="26"/>
      <c r="E261" s="23">
        <f t="shared" si="6"/>
        <v>0</v>
      </c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</row>
    <row r="262" spans="1:65" x14ac:dyDescent="0.3">
      <c r="A262" s="28"/>
      <c r="B262" s="26"/>
      <c r="C262" s="26"/>
      <c r="D262" s="26"/>
      <c r="E262" s="23">
        <f t="shared" si="6"/>
        <v>0</v>
      </c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</row>
    <row r="263" spans="1:65" x14ac:dyDescent="0.3">
      <c r="A263" s="28"/>
      <c r="B263" s="26"/>
      <c r="C263" s="26"/>
      <c r="D263" s="26"/>
      <c r="E263" s="23">
        <f t="shared" si="6"/>
        <v>0</v>
      </c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</row>
    <row r="264" spans="1:65" x14ac:dyDescent="0.3">
      <c r="A264" s="28"/>
      <c r="B264" s="26"/>
      <c r="C264" s="26"/>
      <c r="D264" s="26"/>
      <c r="E264" s="23">
        <f t="shared" si="6"/>
        <v>0</v>
      </c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</row>
    <row r="265" spans="1:65" x14ac:dyDescent="0.3">
      <c r="A265" s="28"/>
      <c r="B265" s="26"/>
      <c r="C265" s="26"/>
      <c r="D265" s="26"/>
      <c r="E265" s="23">
        <f t="shared" si="6"/>
        <v>0</v>
      </c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</row>
    <row r="266" spans="1:65" x14ac:dyDescent="0.3">
      <c r="A266" s="28"/>
      <c r="B266" s="26"/>
      <c r="C266" s="26"/>
      <c r="D266" s="26"/>
      <c r="E266" s="23">
        <f t="shared" si="6"/>
        <v>0</v>
      </c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</row>
    <row r="267" spans="1:65" x14ac:dyDescent="0.3">
      <c r="A267" s="28"/>
      <c r="B267" s="26"/>
      <c r="C267" s="26"/>
      <c r="D267" s="26"/>
      <c r="E267" s="23">
        <f t="shared" si="6"/>
        <v>0</v>
      </c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</row>
    <row r="268" spans="1:65" x14ac:dyDescent="0.3">
      <c r="A268" s="28"/>
      <c r="B268" s="26"/>
      <c r="C268" s="26"/>
      <c r="D268" s="26"/>
      <c r="E268" s="23">
        <f t="shared" si="6"/>
        <v>0</v>
      </c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</row>
    <row r="269" spans="1:65" x14ac:dyDescent="0.3">
      <c r="A269" s="28"/>
      <c r="B269" s="26"/>
      <c r="C269" s="26"/>
      <c r="D269" s="26"/>
      <c r="E269" s="23">
        <f t="shared" si="6"/>
        <v>0</v>
      </c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</row>
    <row r="270" spans="1:65" x14ac:dyDescent="0.3">
      <c r="A270" s="32"/>
      <c r="B270" s="26"/>
      <c r="C270" s="26"/>
      <c r="D270" s="26"/>
      <c r="E270" s="23">
        <f t="shared" si="6"/>
        <v>0</v>
      </c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</row>
    <row r="271" spans="1:65" x14ac:dyDescent="0.3">
      <c r="A271" s="32"/>
      <c r="B271" s="26"/>
      <c r="C271" s="26"/>
      <c r="D271" s="26"/>
      <c r="E271" s="23">
        <f t="shared" si="6"/>
        <v>0</v>
      </c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</row>
    <row r="272" spans="1:65" x14ac:dyDescent="0.3">
      <c r="A272" s="32"/>
      <c r="B272" s="26"/>
      <c r="C272" s="26"/>
      <c r="D272" s="26"/>
      <c r="E272" s="23">
        <f t="shared" si="6"/>
        <v>0</v>
      </c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</row>
    <row r="273" spans="1:65" x14ac:dyDescent="0.3">
      <c r="A273" s="32"/>
      <c r="B273" s="26"/>
      <c r="C273" s="26"/>
      <c r="D273" s="26"/>
      <c r="E273" s="23">
        <f t="shared" si="6"/>
        <v>0</v>
      </c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</row>
    <row r="274" spans="1:65" x14ac:dyDescent="0.3">
      <c r="A274" s="32"/>
      <c r="B274" s="26"/>
      <c r="C274" s="26"/>
      <c r="D274" s="26"/>
      <c r="E274" s="23">
        <f t="shared" si="6"/>
        <v>0</v>
      </c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</row>
    <row r="275" spans="1:65" x14ac:dyDescent="0.3">
      <c r="A275" s="32"/>
      <c r="B275" s="26"/>
      <c r="C275" s="26"/>
      <c r="D275" s="26"/>
      <c r="E275" s="23">
        <f t="shared" si="6"/>
        <v>0</v>
      </c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</row>
    <row r="276" spans="1:65" x14ac:dyDescent="0.3">
      <c r="A276" s="32"/>
      <c r="B276" s="26"/>
      <c r="C276" s="26"/>
      <c r="D276" s="26"/>
      <c r="E276" s="23">
        <f t="shared" si="6"/>
        <v>0</v>
      </c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</row>
    <row r="277" spans="1:65" x14ac:dyDescent="0.3">
      <c r="A277" s="32"/>
      <c r="B277" s="26"/>
      <c r="C277" s="26"/>
      <c r="D277" s="26"/>
      <c r="E277" s="23">
        <f t="shared" si="6"/>
        <v>0</v>
      </c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</row>
    <row r="278" spans="1:65" x14ac:dyDescent="0.3">
      <c r="A278" s="32"/>
      <c r="B278" s="26"/>
      <c r="C278" s="26"/>
      <c r="D278" s="26"/>
      <c r="E278" s="23">
        <f t="shared" si="6"/>
        <v>0</v>
      </c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</row>
    <row r="279" spans="1:65" x14ac:dyDescent="0.3">
      <c r="A279" s="32"/>
      <c r="B279" s="26"/>
      <c r="C279" s="26"/>
      <c r="D279" s="26"/>
      <c r="E279" s="23">
        <f t="shared" si="6"/>
        <v>0</v>
      </c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</row>
    <row r="280" spans="1:65" x14ac:dyDescent="0.3">
      <c r="A280" s="32"/>
      <c r="B280" s="26"/>
      <c r="C280" s="26"/>
      <c r="D280" s="26"/>
      <c r="E280" s="23">
        <f t="shared" si="6"/>
        <v>0</v>
      </c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</row>
    <row r="281" spans="1:65" x14ac:dyDescent="0.3">
      <c r="A281" s="32"/>
      <c r="B281" s="26"/>
      <c r="C281" s="26"/>
      <c r="D281" s="26"/>
      <c r="E281" s="23">
        <f t="shared" si="6"/>
        <v>0</v>
      </c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</row>
    <row r="282" spans="1:65" x14ac:dyDescent="0.3">
      <c r="A282" s="32"/>
      <c r="B282" s="26"/>
      <c r="C282" s="26"/>
      <c r="D282" s="26"/>
      <c r="E282" s="23">
        <f t="shared" si="6"/>
        <v>0</v>
      </c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</row>
    <row r="283" spans="1:65" x14ac:dyDescent="0.3">
      <c r="A283" s="32"/>
      <c r="B283" s="26"/>
      <c r="C283" s="26"/>
      <c r="D283" s="26"/>
      <c r="E283" s="23">
        <f t="shared" si="6"/>
        <v>0</v>
      </c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</row>
    <row r="284" spans="1:65" x14ac:dyDescent="0.3">
      <c r="A284" s="32"/>
      <c r="B284" s="26"/>
      <c r="C284" s="26"/>
      <c r="D284" s="26"/>
      <c r="E284" s="23">
        <f t="shared" si="6"/>
        <v>0</v>
      </c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</row>
    <row r="285" spans="1:65" x14ac:dyDescent="0.3">
      <c r="A285" s="32"/>
      <c r="B285" s="26"/>
      <c r="C285" s="26"/>
      <c r="D285" s="26"/>
      <c r="E285" s="23">
        <f t="shared" si="6"/>
        <v>0</v>
      </c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</row>
    <row r="286" spans="1:65" x14ac:dyDescent="0.3">
      <c r="A286" s="32"/>
      <c r="B286" s="26"/>
      <c r="C286" s="26"/>
      <c r="D286" s="26"/>
      <c r="E286" s="23">
        <f t="shared" si="6"/>
        <v>0</v>
      </c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</row>
    <row r="287" spans="1:65" x14ac:dyDescent="0.3">
      <c r="A287" s="32"/>
      <c r="B287" s="26"/>
      <c r="C287" s="26"/>
      <c r="D287" s="26"/>
      <c r="E287" s="23">
        <f t="shared" si="6"/>
        <v>0</v>
      </c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</row>
    <row r="288" spans="1:65" x14ac:dyDescent="0.3">
      <c r="A288" s="32"/>
      <c r="B288" s="26"/>
      <c r="C288" s="26"/>
      <c r="D288" s="26"/>
      <c r="E288" s="23">
        <f t="shared" si="6"/>
        <v>0</v>
      </c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</row>
    <row r="289" spans="1:65" x14ac:dyDescent="0.3">
      <c r="A289" s="32"/>
      <c r="B289" s="26"/>
      <c r="C289" s="26"/>
      <c r="D289" s="26"/>
      <c r="E289" s="23">
        <f t="shared" si="6"/>
        <v>0</v>
      </c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</row>
    <row r="290" spans="1:65" x14ac:dyDescent="0.3">
      <c r="A290" s="32"/>
      <c r="B290" s="26"/>
      <c r="C290" s="26"/>
      <c r="D290" s="26"/>
      <c r="E290" s="23">
        <f t="shared" si="6"/>
        <v>0</v>
      </c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</row>
    <row r="291" spans="1:65" x14ac:dyDescent="0.3">
      <c r="A291" s="32"/>
      <c r="B291" s="26"/>
      <c r="C291" s="26"/>
      <c r="D291" s="26"/>
      <c r="E291" s="23">
        <f t="shared" si="6"/>
        <v>0</v>
      </c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</row>
    <row r="292" spans="1:65" x14ac:dyDescent="0.3">
      <c r="A292" s="32"/>
      <c r="B292" s="26"/>
      <c r="C292" s="26"/>
      <c r="D292" s="26"/>
      <c r="E292" s="23">
        <f t="shared" si="6"/>
        <v>0</v>
      </c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</row>
    <row r="293" spans="1:65" x14ac:dyDescent="0.3">
      <c r="A293" s="32"/>
      <c r="B293" s="26"/>
      <c r="C293" s="26"/>
      <c r="D293" s="26"/>
      <c r="E293" s="23">
        <f t="shared" si="6"/>
        <v>0</v>
      </c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</row>
    <row r="294" spans="1:65" x14ac:dyDescent="0.3">
      <c r="A294" s="32"/>
      <c r="B294" s="26"/>
      <c r="C294" s="26"/>
      <c r="D294" s="26"/>
      <c r="E294" s="23">
        <f t="shared" si="6"/>
        <v>0</v>
      </c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</row>
    <row r="295" spans="1:65" x14ac:dyDescent="0.3">
      <c r="A295" s="32"/>
      <c r="B295" s="26"/>
      <c r="C295" s="26"/>
      <c r="D295" s="26"/>
      <c r="E295" s="23">
        <f t="shared" si="6"/>
        <v>0</v>
      </c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</row>
    <row r="296" spans="1:65" x14ac:dyDescent="0.3">
      <c r="A296" s="32"/>
      <c r="B296" s="26"/>
      <c r="C296" s="26"/>
      <c r="D296" s="26"/>
      <c r="E296" s="23">
        <f t="shared" si="6"/>
        <v>0</v>
      </c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</row>
    <row r="297" spans="1:65" x14ac:dyDescent="0.3">
      <c r="A297" s="32"/>
      <c r="B297" s="26"/>
      <c r="C297" s="26"/>
      <c r="D297" s="26"/>
      <c r="E297" s="23">
        <f t="shared" si="6"/>
        <v>0</v>
      </c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</row>
    <row r="298" spans="1:65" x14ac:dyDescent="0.3">
      <c r="A298" s="32"/>
      <c r="B298" s="26"/>
      <c r="C298" s="26"/>
      <c r="D298" s="26"/>
      <c r="E298" s="23">
        <f t="shared" si="6"/>
        <v>0</v>
      </c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</row>
    <row r="299" spans="1:65" x14ac:dyDescent="0.3">
      <c r="A299" s="32"/>
      <c r="B299" s="26"/>
      <c r="C299" s="26"/>
      <c r="D299" s="26"/>
      <c r="E299" s="23">
        <f t="shared" si="6"/>
        <v>0</v>
      </c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</row>
    <row r="300" spans="1:65" x14ac:dyDescent="0.3">
      <c r="A300" s="32"/>
      <c r="B300" s="26"/>
      <c r="C300" s="26"/>
      <c r="D300" s="26"/>
      <c r="E300" s="23">
        <f t="shared" si="6"/>
        <v>0</v>
      </c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</row>
    <row r="301" spans="1:65" x14ac:dyDescent="0.3">
      <c r="A301" s="32"/>
      <c r="B301" s="26"/>
      <c r="C301" s="26"/>
      <c r="D301" s="26"/>
      <c r="E301" s="23">
        <f t="shared" si="6"/>
        <v>0</v>
      </c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</row>
    <row r="302" spans="1:65" x14ac:dyDescent="0.3">
      <c r="A302" s="32"/>
      <c r="B302" s="26"/>
      <c r="C302" s="26"/>
      <c r="D302" s="26"/>
      <c r="E302" s="23">
        <f t="shared" si="6"/>
        <v>0</v>
      </c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</row>
    <row r="303" spans="1:65" x14ac:dyDescent="0.3">
      <c r="A303" s="32"/>
      <c r="B303" s="26"/>
      <c r="C303" s="26"/>
      <c r="D303" s="26"/>
      <c r="E303" s="23">
        <f t="shared" si="6"/>
        <v>0</v>
      </c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</row>
    <row r="304" spans="1:65" x14ac:dyDescent="0.3">
      <c r="A304" s="32"/>
      <c r="B304" s="26"/>
      <c r="C304" s="26"/>
      <c r="D304" s="26"/>
      <c r="E304" s="23">
        <f t="shared" si="6"/>
        <v>0</v>
      </c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</row>
    <row r="305" spans="1:65" x14ac:dyDescent="0.3">
      <c r="A305" s="32"/>
      <c r="B305" s="26"/>
      <c r="C305" s="26"/>
      <c r="D305" s="26"/>
      <c r="E305" s="23">
        <f t="shared" si="6"/>
        <v>0</v>
      </c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</row>
    <row r="306" spans="1:65" x14ac:dyDescent="0.3">
      <c r="A306" s="32"/>
      <c r="B306" s="26"/>
      <c r="C306" s="26"/>
      <c r="D306" s="26"/>
      <c r="E306" s="23">
        <f t="shared" si="6"/>
        <v>0</v>
      </c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</row>
    <row r="307" spans="1:65" x14ac:dyDescent="0.3">
      <c r="A307" s="32"/>
      <c r="B307" s="26"/>
      <c r="C307" s="26"/>
      <c r="D307" s="26"/>
      <c r="E307" s="23">
        <f t="shared" si="6"/>
        <v>0</v>
      </c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</row>
    <row r="308" spans="1:65" x14ac:dyDescent="0.3">
      <c r="A308" s="32"/>
      <c r="B308" s="26"/>
      <c r="C308" s="26"/>
      <c r="D308" s="26"/>
      <c r="E308" s="23">
        <f t="shared" si="6"/>
        <v>0</v>
      </c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</row>
    <row r="309" spans="1:65" x14ac:dyDescent="0.3">
      <c r="A309" s="32"/>
      <c r="B309" s="26"/>
      <c r="C309" s="26"/>
      <c r="D309" s="26"/>
      <c r="E309" s="23">
        <f t="shared" si="6"/>
        <v>0</v>
      </c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</row>
    <row r="310" spans="1:65" x14ac:dyDescent="0.3">
      <c r="A310" s="32"/>
      <c r="B310" s="26"/>
      <c r="C310" s="26"/>
      <c r="D310" s="26"/>
      <c r="E310" s="23">
        <f t="shared" si="6"/>
        <v>0</v>
      </c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</row>
    <row r="311" spans="1:65" x14ac:dyDescent="0.3">
      <c r="A311" s="32"/>
      <c r="B311" s="26"/>
      <c r="C311" s="26"/>
      <c r="D311" s="26"/>
      <c r="E311" s="23">
        <f t="shared" si="6"/>
        <v>0</v>
      </c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</row>
    <row r="312" spans="1:65" x14ac:dyDescent="0.3">
      <c r="A312" s="32"/>
      <c r="B312" s="26"/>
      <c r="C312" s="26"/>
      <c r="D312" s="26"/>
      <c r="E312" s="23">
        <f t="shared" si="6"/>
        <v>0</v>
      </c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</row>
    <row r="313" spans="1:65" x14ac:dyDescent="0.3">
      <c r="A313" s="32"/>
      <c r="B313" s="26"/>
      <c r="C313" s="26"/>
      <c r="D313" s="26"/>
      <c r="E313" s="23">
        <f t="shared" si="6"/>
        <v>0</v>
      </c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</row>
    <row r="314" spans="1:65" x14ac:dyDescent="0.3">
      <c r="A314" s="32"/>
      <c r="B314" s="26"/>
      <c r="C314" s="26"/>
      <c r="D314" s="26"/>
      <c r="E314" s="23">
        <f t="shared" si="6"/>
        <v>0</v>
      </c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</row>
    <row r="315" spans="1:65" x14ac:dyDescent="0.3">
      <c r="A315" s="32"/>
      <c r="B315" s="26"/>
      <c r="C315" s="26"/>
      <c r="D315" s="26"/>
      <c r="E315" s="23">
        <f t="shared" si="6"/>
        <v>0</v>
      </c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</row>
    <row r="316" spans="1:65" x14ac:dyDescent="0.3">
      <c r="A316" s="32"/>
      <c r="B316" s="26"/>
      <c r="C316" s="26"/>
      <c r="D316" s="26"/>
      <c r="E316" s="23">
        <f t="shared" si="6"/>
        <v>0</v>
      </c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</row>
    <row r="317" spans="1:65" x14ac:dyDescent="0.3">
      <c r="A317" s="32"/>
      <c r="B317" s="26"/>
      <c r="C317" s="26"/>
      <c r="D317" s="26"/>
      <c r="E317" s="23">
        <f t="shared" si="6"/>
        <v>0</v>
      </c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</row>
    <row r="318" spans="1:65" x14ac:dyDescent="0.3">
      <c r="A318" s="32"/>
      <c r="B318" s="26"/>
      <c r="C318" s="26"/>
      <c r="D318" s="26"/>
      <c r="E318" s="23">
        <f t="shared" si="6"/>
        <v>0</v>
      </c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</row>
    <row r="319" spans="1:65" x14ac:dyDescent="0.3">
      <c r="A319" s="32"/>
      <c r="B319" s="26"/>
      <c r="C319" s="26"/>
      <c r="D319" s="26"/>
      <c r="E319" s="23">
        <f t="shared" si="6"/>
        <v>0</v>
      </c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</row>
    <row r="320" spans="1:65" x14ac:dyDescent="0.3">
      <c r="A320" s="32"/>
      <c r="B320" s="26"/>
      <c r="C320" s="26"/>
      <c r="D320" s="26"/>
      <c r="E320" s="23">
        <f t="shared" si="6"/>
        <v>0</v>
      </c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</row>
    <row r="321" spans="1:65" x14ac:dyDescent="0.3">
      <c r="A321" s="32"/>
      <c r="B321" s="26"/>
      <c r="C321" s="26"/>
      <c r="D321" s="26"/>
      <c r="E321" s="23">
        <f t="shared" si="6"/>
        <v>0</v>
      </c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</row>
    <row r="322" spans="1:65" x14ac:dyDescent="0.3">
      <c r="A322" s="32"/>
      <c r="B322" s="26"/>
      <c r="C322" s="26"/>
      <c r="D322" s="26"/>
      <c r="E322" s="23">
        <f t="shared" si="6"/>
        <v>0</v>
      </c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</row>
    <row r="323" spans="1:65" x14ac:dyDescent="0.3">
      <c r="A323" s="32"/>
      <c r="B323" s="26"/>
      <c r="C323" s="26"/>
      <c r="D323" s="26"/>
      <c r="E323" s="23">
        <f t="shared" ref="E323:E386" si="7">COUNTA(F323:GH323)</f>
        <v>0</v>
      </c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</row>
    <row r="324" spans="1:65" x14ac:dyDescent="0.3">
      <c r="A324" s="32"/>
      <c r="B324" s="26"/>
      <c r="C324" s="26"/>
      <c r="D324" s="26"/>
      <c r="E324" s="23">
        <f t="shared" si="7"/>
        <v>0</v>
      </c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</row>
    <row r="325" spans="1:65" x14ac:dyDescent="0.3">
      <c r="A325" s="32"/>
      <c r="B325" s="26"/>
      <c r="C325" s="26"/>
      <c r="D325" s="26"/>
      <c r="E325" s="23">
        <f t="shared" si="7"/>
        <v>0</v>
      </c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</row>
    <row r="326" spans="1:65" x14ac:dyDescent="0.3">
      <c r="A326" s="32"/>
      <c r="B326" s="26"/>
      <c r="C326" s="26"/>
      <c r="D326" s="26"/>
      <c r="E326" s="23">
        <f t="shared" si="7"/>
        <v>0</v>
      </c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</row>
    <row r="327" spans="1:65" x14ac:dyDescent="0.3">
      <c r="A327" s="32"/>
      <c r="B327" s="26"/>
      <c r="C327" s="26"/>
      <c r="D327" s="26"/>
      <c r="E327" s="23">
        <f t="shared" si="7"/>
        <v>0</v>
      </c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</row>
    <row r="328" spans="1:65" x14ac:dyDescent="0.3">
      <c r="A328" s="32"/>
      <c r="B328" s="26"/>
      <c r="C328" s="26"/>
      <c r="D328" s="26"/>
      <c r="E328" s="23">
        <f t="shared" si="7"/>
        <v>0</v>
      </c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</row>
    <row r="329" spans="1:65" x14ac:dyDescent="0.3">
      <c r="A329" s="32"/>
      <c r="B329" s="26"/>
      <c r="C329" s="26"/>
      <c r="D329" s="26"/>
      <c r="E329" s="23">
        <f t="shared" si="7"/>
        <v>0</v>
      </c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</row>
    <row r="330" spans="1:65" x14ac:dyDescent="0.3">
      <c r="A330" s="32"/>
      <c r="B330" s="26"/>
      <c r="C330" s="26"/>
      <c r="D330" s="26"/>
      <c r="E330" s="23">
        <f t="shared" si="7"/>
        <v>0</v>
      </c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</row>
    <row r="331" spans="1:65" x14ac:dyDescent="0.3">
      <c r="A331" s="32"/>
      <c r="B331" s="26"/>
      <c r="C331" s="26"/>
      <c r="D331" s="26"/>
      <c r="E331" s="23">
        <f t="shared" si="7"/>
        <v>0</v>
      </c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</row>
    <row r="332" spans="1:65" x14ac:dyDescent="0.3">
      <c r="A332" s="32"/>
      <c r="B332" s="26"/>
      <c r="C332" s="26"/>
      <c r="D332" s="26"/>
      <c r="E332" s="23">
        <f t="shared" si="7"/>
        <v>0</v>
      </c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</row>
    <row r="333" spans="1:65" x14ac:dyDescent="0.3">
      <c r="A333" s="32"/>
      <c r="B333" s="26"/>
      <c r="C333" s="26"/>
      <c r="D333" s="26"/>
      <c r="E333" s="23">
        <f t="shared" si="7"/>
        <v>0</v>
      </c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</row>
    <row r="334" spans="1:65" x14ac:dyDescent="0.3">
      <c r="A334" s="32"/>
      <c r="B334" s="26"/>
      <c r="C334" s="26"/>
      <c r="D334" s="26"/>
      <c r="E334" s="23">
        <f t="shared" si="7"/>
        <v>0</v>
      </c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</row>
    <row r="335" spans="1:65" x14ac:dyDescent="0.3">
      <c r="A335" s="32"/>
      <c r="B335" s="26"/>
      <c r="C335" s="26"/>
      <c r="D335" s="26"/>
      <c r="E335" s="23">
        <f t="shared" si="7"/>
        <v>0</v>
      </c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</row>
    <row r="336" spans="1:65" x14ac:dyDescent="0.3">
      <c r="A336" s="32"/>
      <c r="B336" s="26"/>
      <c r="C336" s="26"/>
      <c r="D336" s="26"/>
      <c r="E336" s="23">
        <f t="shared" si="7"/>
        <v>0</v>
      </c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</row>
    <row r="337" spans="1:65" x14ac:dyDescent="0.3">
      <c r="A337" s="32"/>
      <c r="B337" s="26"/>
      <c r="C337" s="26"/>
      <c r="D337" s="26"/>
      <c r="E337" s="23">
        <f t="shared" si="7"/>
        <v>0</v>
      </c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</row>
    <row r="338" spans="1:65" x14ac:dyDescent="0.3">
      <c r="A338" s="32"/>
      <c r="B338" s="26"/>
      <c r="C338" s="26"/>
      <c r="D338" s="26"/>
      <c r="E338" s="23">
        <f t="shared" si="7"/>
        <v>0</v>
      </c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</row>
    <row r="339" spans="1:65" x14ac:dyDescent="0.3">
      <c r="A339" s="32"/>
      <c r="B339" s="26"/>
      <c r="C339" s="26"/>
      <c r="D339" s="26"/>
      <c r="E339" s="23">
        <f t="shared" si="7"/>
        <v>0</v>
      </c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</row>
    <row r="340" spans="1:65" x14ac:dyDescent="0.3">
      <c r="A340" s="32"/>
      <c r="B340" s="26"/>
      <c r="C340" s="26"/>
      <c r="D340" s="26"/>
      <c r="E340" s="23">
        <f t="shared" si="7"/>
        <v>0</v>
      </c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</row>
    <row r="341" spans="1:65" x14ac:dyDescent="0.3">
      <c r="A341" s="32"/>
      <c r="B341" s="26"/>
      <c r="C341" s="26"/>
      <c r="D341" s="26"/>
      <c r="E341" s="23">
        <f t="shared" si="7"/>
        <v>0</v>
      </c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</row>
    <row r="342" spans="1:65" x14ac:dyDescent="0.3">
      <c r="A342" s="32"/>
      <c r="B342" s="26"/>
      <c r="C342" s="26"/>
      <c r="D342" s="26"/>
      <c r="E342" s="23">
        <f t="shared" si="7"/>
        <v>0</v>
      </c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</row>
    <row r="343" spans="1:65" x14ac:dyDescent="0.3">
      <c r="A343" s="32"/>
      <c r="B343" s="26"/>
      <c r="C343" s="26"/>
      <c r="D343" s="26"/>
      <c r="E343" s="23">
        <f t="shared" si="7"/>
        <v>0</v>
      </c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</row>
    <row r="344" spans="1:65" x14ac:dyDescent="0.3">
      <c r="A344" s="32"/>
      <c r="B344" s="26"/>
      <c r="C344" s="26"/>
      <c r="D344" s="26"/>
      <c r="E344" s="23">
        <f t="shared" si="7"/>
        <v>0</v>
      </c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</row>
    <row r="345" spans="1:65" x14ac:dyDescent="0.3">
      <c r="A345" s="32"/>
      <c r="B345" s="26"/>
      <c r="C345" s="26"/>
      <c r="D345" s="26"/>
      <c r="E345" s="23">
        <f t="shared" si="7"/>
        <v>0</v>
      </c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</row>
    <row r="346" spans="1:65" x14ac:dyDescent="0.3">
      <c r="A346" s="32"/>
      <c r="B346" s="26"/>
      <c r="C346" s="26"/>
      <c r="D346" s="26"/>
      <c r="E346" s="23">
        <f t="shared" si="7"/>
        <v>0</v>
      </c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</row>
    <row r="347" spans="1:65" x14ac:dyDescent="0.3">
      <c r="A347" s="32"/>
      <c r="B347" s="26"/>
      <c r="C347" s="26"/>
      <c r="D347" s="26"/>
      <c r="E347" s="23">
        <f t="shared" si="7"/>
        <v>0</v>
      </c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</row>
    <row r="348" spans="1:65" x14ac:dyDescent="0.3">
      <c r="A348" s="32"/>
      <c r="B348" s="26"/>
      <c r="C348" s="26"/>
      <c r="D348" s="26"/>
      <c r="E348" s="23">
        <f t="shared" si="7"/>
        <v>0</v>
      </c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</row>
    <row r="349" spans="1:65" x14ac:dyDescent="0.3">
      <c r="A349" s="32"/>
      <c r="B349" s="26"/>
      <c r="C349" s="26"/>
      <c r="D349" s="26"/>
      <c r="E349" s="23">
        <f t="shared" si="7"/>
        <v>0</v>
      </c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</row>
    <row r="350" spans="1:65" x14ac:dyDescent="0.3">
      <c r="A350" s="32"/>
      <c r="B350" s="26"/>
      <c r="C350" s="26"/>
      <c r="D350" s="26"/>
      <c r="E350" s="23">
        <f t="shared" si="7"/>
        <v>0</v>
      </c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</row>
    <row r="351" spans="1:65" x14ac:dyDescent="0.3">
      <c r="A351" s="32"/>
      <c r="B351" s="26"/>
      <c r="C351" s="26"/>
      <c r="D351" s="26"/>
      <c r="E351" s="23">
        <f t="shared" si="7"/>
        <v>0</v>
      </c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</row>
    <row r="352" spans="1:65" x14ac:dyDescent="0.3">
      <c r="A352" s="32"/>
      <c r="B352" s="26"/>
      <c r="C352" s="26"/>
      <c r="D352" s="26"/>
      <c r="E352" s="23">
        <f t="shared" si="7"/>
        <v>0</v>
      </c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</row>
    <row r="353" spans="1:65" x14ac:dyDescent="0.3">
      <c r="A353" s="32"/>
      <c r="B353" s="26"/>
      <c r="C353" s="26"/>
      <c r="D353" s="26"/>
      <c r="E353" s="23">
        <f t="shared" si="7"/>
        <v>0</v>
      </c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</row>
    <row r="354" spans="1:65" x14ac:dyDescent="0.3">
      <c r="A354" s="32"/>
      <c r="B354" s="26"/>
      <c r="C354" s="26"/>
      <c r="D354" s="26"/>
      <c r="E354" s="23">
        <f t="shared" si="7"/>
        <v>0</v>
      </c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</row>
    <row r="355" spans="1:65" x14ac:dyDescent="0.3">
      <c r="A355" s="32"/>
      <c r="B355" s="26"/>
      <c r="C355" s="26"/>
      <c r="D355" s="26"/>
      <c r="E355" s="23">
        <f t="shared" si="7"/>
        <v>0</v>
      </c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</row>
    <row r="356" spans="1:65" x14ac:dyDescent="0.3">
      <c r="A356" s="32"/>
      <c r="B356" s="26"/>
      <c r="C356" s="26"/>
      <c r="D356" s="26"/>
      <c r="E356" s="23">
        <f t="shared" si="7"/>
        <v>0</v>
      </c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</row>
    <row r="357" spans="1:65" x14ac:dyDescent="0.3">
      <c r="A357" s="32"/>
      <c r="B357" s="26"/>
      <c r="C357" s="26"/>
      <c r="D357" s="26"/>
      <c r="E357" s="23">
        <f t="shared" si="7"/>
        <v>0</v>
      </c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</row>
    <row r="358" spans="1:65" x14ac:dyDescent="0.3">
      <c r="A358" s="32"/>
      <c r="B358" s="26"/>
      <c r="C358" s="26"/>
      <c r="D358" s="26"/>
      <c r="E358" s="23">
        <f t="shared" si="7"/>
        <v>0</v>
      </c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</row>
    <row r="359" spans="1:65" x14ac:dyDescent="0.3">
      <c r="A359" s="32"/>
      <c r="B359" s="26"/>
      <c r="C359" s="26"/>
      <c r="D359" s="26"/>
      <c r="E359" s="23">
        <f t="shared" si="7"/>
        <v>0</v>
      </c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</row>
    <row r="360" spans="1:65" x14ac:dyDescent="0.3">
      <c r="A360" s="32"/>
      <c r="B360" s="26"/>
      <c r="C360" s="26"/>
      <c r="D360" s="26"/>
      <c r="E360" s="23">
        <f t="shared" si="7"/>
        <v>0</v>
      </c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</row>
    <row r="361" spans="1:65" x14ac:dyDescent="0.3">
      <c r="A361" s="32"/>
      <c r="B361" s="26"/>
      <c r="C361" s="26"/>
      <c r="D361" s="26"/>
      <c r="E361" s="23">
        <f t="shared" si="7"/>
        <v>0</v>
      </c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</row>
    <row r="362" spans="1:65" x14ac:dyDescent="0.3">
      <c r="A362" s="32"/>
      <c r="B362" s="26"/>
      <c r="C362" s="26"/>
      <c r="D362" s="26"/>
      <c r="E362" s="23">
        <f t="shared" si="7"/>
        <v>0</v>
      </c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</row>
    <row r="363" spans="1:65" x14ac:dyDescent="0.3">
      <c r="A363" s="32"/>
      <c r="B363" s="26"/>
      <c r="C363" s="26"/>
      <c r="D363" s="26"/>
      <c r="E363" s="23">
        <f t="shared" si="7"/>
        <v>0</v>
      </c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</row>
    <row r="364" spans="1:65" x14ac:dyDescent="0.3">
      <c r="A364" s="32"/>
      <c r="B364" s="26"/>
      <c r="C364" s="26"/>
      <c r="D364" s="26"/>
      <c r="E364" s="23">
        <f t="shared" si="7"/>
        <v>0</v>
      </c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</row>
    <row r="365" spans="1:65" x14ac:dyDescent="0.3">
      <c r="A365" s="32"/>
      <c r="B365" s="26"/>
      <c r="C365" s="26"/>
      <c r="D365" s="26"/>
      <c r="E365" s="23">
        <f t="shared" si="7"/>
        <v>0</v>
      </c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</row>
    <row r="366" spans="1:65" x14ac:dyDescent="0.3">
      <c r="A366" s="32"/>
      <c r="B366" s="26"/>
      <c r="C366" s="26"/>
      <c r="D366" s="26"/>
      <c r="E366" s="23">
        <f t="shared" si="7"/>
        <v>0</v>
      </c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</row>
    <row r="367" spans="1:65" x14ac:dyDescent="0.3">
      <c r="A367" s="32"/>
      <c r="B367" s="26"/>
      <c r="C367" s="26"/>
      <c r="D367" s="26"/>
      <c r="E367" s="23">
        <f t="shared" si="7"/>
        <v>0</v>
      </c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</row>
    <row r="368" spans="1:65" x14ac:dyDescent="0.3">
      <c r="A368" s="32"/>
      <c r="B368" s="26"/>
      <c r="C368" s="26"/>
      <c r="D368" s="26"/>
      <c r="E368" s="23">
        <f t="shared" si="7"/>
        <v>0</v>
      </c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</row>
    <row r="369" spans="1:65" x14ac:dyDescent="0.3">
      <c r="A369" s="32"/>
      <c r="B369" s="26"/>
      <c r="C369" s="26"/>
      <c r="D369" s="26"/>
      <c r="E369" s="23">
        <f t="shared" si="7"/>
        <v>0</v>
      </c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</row>
    <row r="370" spans="1:65" x14ac:dyDescent="0.3">
      <c r="A370" s="32"/>
      <c r="B370" s="26"/>
      <c r="C370" s="26"/>
      <c r="D370" s="26"/>
      <c r="E370" s="23">
        <f t="shared" si="7"/>
        <v>0</v>
      </c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</row>
    <row r="371" spans="1:65" x14ac:dyDescent="0.3">
      <c r="A371" s="32"/>
      <c r="B371" s="26"/>
      <c r="C371" s="26"/>
      <c r="D371" s="26"/>
      <c r="E371" s="23">
        <f t="shared" si="7"/>
        <v>0</v>
      </c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</row>
    <row r="372" spans="1:65" x14ac:dyDescent="0.3">
      <c r="A372" s="32"/>
      <c r="B372" s="26"/>
      <c r="C372" s="26"/>
      <c r="D372" s="26"/>
      <c r="E372" s="23">
        <f t="shared" si="7"/>
        <v>0</v>
      </c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</row>
    <row r="373" spans="1:65" x14ac:dyDescent="0.3">
      <c r="A373" s="32"/>
      <c r="B373" s="26"/>
      <c r="C373" s="26"/>
      <c r="D373" s="26"/>
      <c r="E373" s="23">
        <f t="shared" si="7"/>
        <v>0</v>
      </c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</row>
    <row r="374" spans="1:65" x14ac:dyDescent="0.3">
      <c r="A374" s="32"/>
      <c r="B374" s="26"/>
      <c r="C374" s="26"/>
      <c r="D374" s="26"/>
      <c r="E374" s="23">
        <f t="shared" si="7"/>
        <v>0</v>
      </c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</row>
    <row r="375" spans="1:65" x14ac:dyDescent="0.3">
      <c r="A375" s="32"/>
      <c r="B375" s="26"/>
      <c r="C375" s="26"/>
      <c r="D375" s="26"/>
      <c r="E375" s="23">
        <f t="shared" si="7"/>
        <v>0</v>
      </c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</row>
    <row r="376" spans="1:65" x14ac:dyDescent="0.3">
      <c r="A376" s="32"/>
      <c r="B376" s="26"/>
      <c r="C376" s="26"/>
      <c r="D376" s="26"/>
      <c r="E376" s="23">
        <f t="shared" si="7"/>
        <v>0</v>
      </c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</row>
    <row r="377" spans="1:65" x14ac:dyDescent="0.3">
      <c r="A377" s="32"/>
      <c r="B377" s="26"/>
      <c r="C377" s="26"/>
      <c r="D377" s="26"/>
      <c r="E377" s="23">
        <f t="shared" si="7"/>
        <v>0</v>
      </c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</row>
    <row r="378" spans="1:65" x14ac:dyDescent="0.3">
      <c r="A378" s="32"/>
      <c r="B378" s="26"/>
      <c r="C378" s="26"/>
      <c r="D378" s="26"/>
      <c r="E378" s="23">
        <f t="shared" si="7"/>
        <v>0</v>
      </c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</row>
    <row r="379" spans="1:65" x14ac:dyDescent="0.3">
      <c r="A379" s="32"/>
      <c r="B379" s="26"/>
      <c r="C379" s="26"/>
      <c r="D379" s="26"/>
      <c r="E379" s="23">
        <f t="shared" si="7"/>
        <v>0</v>
      </c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</row>
    <row r="380" spans="1:65" x14ac:dyDescent="0.3">
      <c r="A380" s="32"/>
      <c r="B380" s="26"/>
      <c r="C380" s="26"/>
      <c r="D380" s="26"/>
      <c r="E380" s="23">
        <f t="shared" si="7"/>
        <v>0</v>
      </c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</row>
    <row r="381" spans="1:65" x14ac:dyDescent="0.3">
      <c r="A381" s="32"/>
      <c r="B381" s="26"/>
      <c r="C381" s="26"/>
      <c r="D381" s="26"/>
      <c r="E381" s="23">
        <f t="shared" si="7"/>
        <v>0</v>
      </c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</row>
    <row r="382" spans="1:65" x14ac:dyDescent="0.3">
      <c r="A382" s="32"/>
      <c r="B382" s="26"/>
      <c r="C382" s="26"/>
      <c r="D382" s="26"/>
      <c r="E382" s="23">
        <f t="shared" si="7"/>
        <v>0</v>
      </c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</row>
    <row r="383" spans="1:65" x14ac:dyDescent="0.3">
      <c r="A383" s="32"/>
      <c r="B383" s="26"/>
      <c r="C383" s="26"/>
      <c r="D383" s="26"/>
      <c r="E383" s="23">
        <f t="shared" si="7"/>
        <v>0</v>
      </c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</row>
    <row r="384" spans="1:65" x14ac:dyDescent="0.3">
      <c r="A384" s="32"/>
      <c r="B384" s="26"/>
      <c r="C384" s="26"/>
      <c r="D384" s="26"/>
      <c r="E384" s="23">
        <f t="shared" si="7"/>
        <v>0</v>
      </c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</row>
    <row r="385" spans="1:65" x14ac:dyDescent="0.3">
      <c r="A385" s="32"/>
      <c r="B385" s="26"/>
      <c r="C385" s="26"/>
      <c r="D385" s="26"/>
      <c r="E385" s="23">
        <f t="shared" si="7"/>
        <v>0</v>
      </c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</row>
    <row r="386" spans="1:65" x14ac:dyDescent="0.3">
      <c r="A386" s="32"/>
      <c r="B386" s="26"/>
      <c r="C386" s="26"/>
      <c r="D386" s="26"/>
      <c r="E386" s="23">
        <f t="shared" si="7"/>
        <v>0</v>
      </c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</row>
    <row r="387" spans="1:65" x14ac:dyDescent="0.3">
      <c r="A387" s="32"/>
      <c r="B387" s="26"/>
      <c r="C387" s="26"/>
      <c r="D387" s="26"/>
      <c r="E387" s="23">
        <f t="shared" ref="E387:E450" si="8">COUNTA(F387:GH387)</f>
        <v>0</v>
      </c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</row>
    <row r="388" spans="1:65" x14ac:dyDescent="0.3">
      <c r="A388" s="32"/>
      <c r="B388" s="26"/>
      <c r="C388" s="26"/>
      <c r="D388" s="26"/>
      <c r="E388" s="23">
        <f t="shared" si="8"/>
        <v>0</v>
      </c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</row>
    <row r="389" spans="1:65" x14ac:dyDescent="0.3">
      <c r="A389" s="32"/>
      <c r="B389" s="26"/>
      <c r="C389" s="26"/>
      <c r="D389" s="26"/>
      <c r="E389" s="23">
        <f t="shared" si="8"/>
        <v>0</v>
      </c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</row>
    <row r="390" spans="1:65" x14ac:dyDescent="0.3">
      <c r="A390" s="32"/>
      <c r="B390" s="26"/>
      <c r="C390" s="26"/>
      <c r="D390" s="26"/>
      <c r="E390" s="23">
        <f t="shared" si="8"/>
        <v>0</v>
      </c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</row>
    <row r="391" spans="1:65" x14ac:dyDescent="0.3">
      <c r="A391" s="32"/>
      <c r="B391" s="26"/>
      <c r="C391" s="26"/>
      <c r="D391" s="26"/>
      <c r="E391" s="23">
        <f t="shared" si="8"/>
        <v>0</v>
      </c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</row>
    <row r="392" spans="1:65" x14ac:dyDescent="0.3">
      <c r="A392" s="32"/>
      <c r="B392" s="26"/>
      <c r="C392" s="26"/>
      <c r="D392" s="26"/>
      <c r="E392" s="23">
        <f t="shared" si="8"/>
        <v>0</v>
      </c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</row>
    <row r="393" spans="1:65" x14ac:dyDescent="0.3">
      <c r="A393" s="32"/>
      <c r="B393" s="26"/>
      <c r="C393" s="26"/>
      <c r="D393" s="26"/>
      <c r="E393" s="23">
        <f t="shared" si="8"/>
        <v>0</v>
      </c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</row>
    <row r="394" spans="1:65" x14ac:dyDescent="0.3">
      <c r="A394" s="32"/>
      <c r="B394" s="26"/>
      <c r="C394" s="26"/>
      <c r="D394" s="26"/>
      <c r="E394" s="23">
        <f t="shared" si="8"/>
        <v>0</v>
      </c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</row>
    <row r="395" spans="1:65" x14ac:dyDescent="0.3">
      <c r="A395" s="32"/>
      <c r="B395" s="26"/>
      <c r="C395" s="26"/>
      <c r="D395" s="26"/>
      <c r="E395" s="23">
        <f t="shared" si="8"/>
        <v>0</v>
      </c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</row>
    <row r="396" spans="1:65" x14ac:dyDescent="0.3">
      <c r="A396" s="32"/>
      <c r="B396" s="26"/>
      <c r="C396" s="26"/>
      <c r="D396" s="26"/>
      <c r="E396" s="23">
        <f t="shared" si="8"/>
        <v>0</v>
      </c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</row>
    <row r="397" spans="1:65" x14ac:dyDescent="0.3">
      <c r="A397" s="32"/>
      <c r="B397" s="26"/>
      <c r="C397" s="26"/>
      <c r="D397" s="26"/>
      <c r="E397" s="23">
        <f t="shared" si="8"/>
        <v>0</v>
      </c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</row>
    <row r="398" spans="1:65" x14ac:dyDescent="0.3">
      <c r="A398" s="32"/>
      <c r="B398" s="26"/>
      <c r="C398" s="26"/>
      <c r="D398" s="26"/>
      <c r="E398" s="23">
        <f t="shared" si="8"/>
        <v>0</v>
      </c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</row>
    <row r="399" spans="1:65" x14ac:dyDescent="0.3">
      <c r="A399" s="32"/>
      <c r="B399" s="26"/>
      <c r="C399" s="26"/>
      <c r="D399" s="26"/>
      <c r="E399" s="23">
        <f t="shared" si="8"/>
        <v>0</v>
      </c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</row>
    <row r="400" spans="1:65" x14ac:dyDescent="0.3">
      <c r="A400" s="32"/>
      <c r="B400" s="26"/>
      <c r="C400" s="26"/>
      <c r="D400" s="26"/>
      <c r="E400" s="23">
        <f t="shared" si="8"/>
        <v>0</v>
      </c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</row>
    <row r="401" spans="1:65" x14ac:dyDescent="0.3">
      <c r="A401" s="32"/>
      <c r="B401" s="26"/>
      <c r="C401" s="26"/>
      <c r="D401" s="26"/>
      <c r="E401" s="23">
        <f t="shared" si="8"/>
        <v>0</v>
      </c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</row>
    <row r="402" spans="1:65" x14ac:dyDescent="0.3">
      <c r="A402" s="32"/>
      <c r="B402" s="26"/>
      <c r="C402" s="26"/>
      <c r="D402" s="26"/>
      <c r="E402" s="23">
        <f t="shared" si="8"/>
        <v>0</v>
      </c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</row>
    <row r="403" spans="1:65" x14ac:dyDescent="0.3">
      <c r="A403" s="32"/>
      <c r="B403" s="26"/>
      <c r="C403" s="26"/>
      <c r="D403" s="26"/>
      <c r="E403" s="23">
        <f t="shared" si="8"/>
        <v>0</v>
      </c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</row>
    <row r="404" spans="1:65" x14ac:dyDescent="0.3">
      <c r="A404" s="32"/>
      <c r="B404" s="26"/>
      <c r="C404" s="26"/>
      <c r="D404" s="26"/>
      <c r="E404" s="23">
        <f t="shared" si="8"/>
        <v>0</v>
      </c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</row>
    <row r="405" spans="1:65" x14ac:dyDescent="0.3">
      <c r="A405" s="32"/>
      <c r="B405" s="26"/>
      <c r="C405" s="26"/>
      <c r="D405" s="26"/>
      <c r="E405" s="23">
        <f t="shared" si="8"/>
        <v>0</v>
      </c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</row>
    <row r="406" spans="1:65" x14ac:dyDescent="0.3">
      <c r="A406" s="32"/>
      <c r="B406" s="26"/>
      <c r="C406" s="26"/>
      <c r="D406" s="26"/>
      <c r="E406" s="23">
        <f t="shared" si="8"/>
        <v>0</v>
      </c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</row>
    <row r="407" spans="1:65" x14ac:dyDescent="0.3">
      <c r="A407" s="32"/>
      <c r="B407" s="26"/>
      <c r="C407" s="26"/>
      <c r="D407" s="26"/>
      <c r="E407" s="23">
        <f t="shared" si="8"/>
        <v>0</v>
      </c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</row>
    <row r="408" spans="1:65" x14ac:dyDescent="0.3">
      <c r="A408" s="32"/>
      <c r="B408" s="26"/>
      <c r="C408" s="26"/>
      <c r="D408" s="26"/>
      <c r="E408" s="23">
        <f t="shared" si="8"/>
        <v>0</v>
      </c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</row>
    <row r="409" spans="1:65" x14ac:dyDescent="0.3">
      <c r="A409" s="32"/>
      <c r="B409" s="26"/>
      <c r="C409" s="26"/>
      <c r="D409" s="26"/>
      <c r="E409" s="23">
        <f t="shared" si="8"/>
        <v>0</v>
      </c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</row>
    <row r="410" spans="1:65" x14ac:dyDescent="0.3">
      <c r="A410" s="32"/>
      <c r="B410" s="26"/>
      <c r="C410" s="26"/>
      <c r="D410" s="26"/>
      <c r="E410" s="23">
        <f t="shared" si="8"/>
        <v>0</v>
      </c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</row>
    <row r="411" spans="1:65" x14ac:dyDescent="0.3">
      <c r="A411" s="32"/>
      <c r="B411" s="26"/>
      <c r="C411" s="26"/>
      <c r="D411" s="26"/>
      <c r="E411" s="23">
        <f t="shared" si="8"/>
        <v>0</v>
      </c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</row>
    <row r="412" spans="1:65" x14ac:dyDescent="0.3">
      <c r="A412" s="32"/>
      <c r="B412" s="26"/>
      <c r="C412" s="26"/>
      <c r="D412" s="26"/>
      <c r="E412" s="23">
        <f t="shared" si="8"/>
        <v>0</v>
      </c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</row>
    <row r="413" spans="1:65" x14ac:dyDescent="0.3">
      <c r="A413" s="32"/>
      <c r="B413" s="26"/>
      <c r="C413" s="26"/>
      <c r="D413" s="26"/>
      <c r="E413" s="23">
        <f t="shared" si="8"/>
        <v>0</v>
      </c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</row>
    <row r="414" spans="1:65" x14ac:dyDescent="0.3">
      <c r="A414" s="32"/>
      <c r="B414" s="26"/>
      <c r="C414" s="26"/>
      <c r="D414" s="26"/>
      <c r="E414" s="23">
        <f t="shared" si="8"/>
        <v>0</v>
      </c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</row>
    <row r="415" spans="1:65" x14ac:dyDescent="0.3">
      <c r="A415" s="32"/>
      <c r="B415" s="26"/>
      <c r="C415" s="26"/>
      <c r="D415" s="26"/>
      <c r="E415" s="23">
        <f t="shared" si="8"/>
        <v>0</v>
      </c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</row>
    <row r="416" spans="1:65" x14ac:dyDescent="0.3">
      <c r="A416" s="32"/>
      <c r="B416" s="26"/>
      <c r="C416" s="26"/>
      <c r="D416" s="26"/>
      <c r="E416" s="23">
        <f t="shared" si="8"/>
        <v>0</v>
      </c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</row>
    <row r="417" spans="1:65" x14ac:dyDescent="0.3">
      <c r="A417" s="32"/>
      <c r="B417" s="26"/>
      <c r="C417" s="26"/>
      <c r="D417" s="26"/>
      <c r="E417" s="23">
        <f t="shared" si="8"/>
        <v>0</v>
      </c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</row>
    <row r="418" spans="1:65" x14ac:dyDescent="0.3">
      <c r="A418" s="32"/>
      <c r="B418" s="26"/>
      <c r="C418" s="26"/>
      <c r="D418" s="26"/>
      <c r="E418" s="23">
        <f t="shared" si="8"/>
        <v>0</v>
      </c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</row>
    <row r="419" spans="1:65" x14ac:dyDescent="0.3">
      <c r="A419" s="32"/>
      <c r="B419" s="26"/>
      <c r="C419" s="26"/>
      <c r="D419" s="26"/>
      <c r="E419" s="23">
        <f t="shared" si="8"/>
        <v>0</v>
      </c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</row>
    <row r="420" spans="1:65" x14ac:dyDescent="0.3">
      <c r="A420" s="32"/>
      <c r="B420" s="26"/>
      <c r="C420" s="26"/>
      <c r="D420" s="26"/>
      <c r="E420" s="23">
        <f t="shared" si="8"/>
        <v>0</v>
      </c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</row>
    <row r="421" spans="1:65" x14ac:dyDescent="0.3">
      <c r="A421" s="32"/>
      <c r="B421" s="26"/>
      <c r="C421" s="26"/>
      <c r="D421" s="26"/>
      <c r="E421" s="23">
        <f t="shared" si="8"/>
        <v>0</v>
      </c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</row>
    <row r="422" spans="1:65" x14ac:dyDescent="0.3">
      <c r="A422" s="32"/>
      <c r="B422" s="26"/>
      <c r="C422" s="26"/>
      <c r="D422" s="26"/>
      <c r="E422" s="23">
        <f t="shared" si="8"/>
        <v>0</v>
      </c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</row>
    <row r="423" spans="1:65" x14ac:dyDescent="0.3">
      <c r="A423" s="32"/>
      <c r="B423" s="26"/>
      <c r="C423" s="26"/>
      <c r="D423" s="26"/>
      <c r="E423" s="23">
        <f t="shared" si="8"/>
        <v>0</v>
      </c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</row>
    <row r="424" spans="1:65" x14ac:dyDescent="0.3">
      <c r="A424" s="32"/>
      <c r="B424" s="26"/>
      <c r="C424" s="26"/>
      <c r="D424" s="26"/>
      <c r="E424" s="23">
        <f t="shared" si="8"/>
        <v>0</v>
      </c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</row>
    <row r="425" spans="1:65" x14ac:dyDescent="0.3">
      <c r="A425" s="32"/>
      <c r="B425" s="26"/>
      <c r="C425" s="26"/>
      <c r="D425" s="26"/>
      <c r="E425" s="23">
        <f t="shared" si="8"/>
        <v>0</v>
      </c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</row>
    <row r="426" spans="1:65" x14ac:dyDescent="0.3">
      <c r="A426" s="32"/>
      <c r="B426" s="26"/>
      <c r="C426" s="26"/>
      <c r="D426" s="26"/>
      <c r="E426" s="23">
        <f t="shared" si="8"/>
        <v>0</v>
      </c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</row>
    <row r="427" spans="1:65" x14ac:dyDescent="0.3">
      <c r="A427" s="32"/>
      <c r="B427" s="26"/>
      <c r="C427" s="26"/>
      <c r="D427" s="26"/>
      <c r="E427" s="23">
        <f t="shared" si="8"/>
        <v>0</v>
      </c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</row>
    <row r="428" spans="1:65" x14ac:dyDescent="0.3">
      <c r="A428" s="32"/>
      <c r="B428" s="26"/>
      <c r="C428" s="26"/>
      <c r="D428" s="26"/>
      <c r="E428" s="23">
        <f t="shared" si="8"/>
        <v>0</v>
      </c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</row>
    <row r="429" spans="1:65" x14ac:dyDescent="0.3">
      <c r="A429" s="32"/>
      <c r="B429" s="26"/>
      <c r="C429" s="26"/>
      <c r="D429" s="26"/>
      <c r="E429" s="23">
        <f t="shared" si="8"/>
        <v>0</v>
      </c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</row>
    <row r="430" spans="1:65" x14ac:dyDescent="0.3">
      <c r="A430" s="32"/>
      <c r="B430" s="26"/>
      <c r="C430" s="26"/>
      <c r="D430" s="26"/>
      <c r="E430" s="23">
        <f t="shared" si="8"/>
        <v>0</v>
      </c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</row>
    <row r="431" spans="1:65" x14ac:dyDescent="0.3">
      <c r="A431" s="32"/>
      <c r="B431" s="26"/>
      <c r="C431" s="26"/>
      <c r="D431" s="26"/>
      <c r="E431" s="23">
        <f t="shared" si="8"/>
        <v>0</v>
      </c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</row>
    <row r="432" spans="1:65" x14ac:dyDescent="0.3">
      <c r="A432" s="32"/>
      <c r="B432" s="26"/>
      <c r="C432" s="26"/>
      <c r="D432" s="26"/>
      <c r="E432" s="23">
        <f t="shared" si="8"/>
        <v>0</v>
      </c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</row>
    <row r="433" spans="1:65" x14ac:dyDescent="0.3">
      <c r="A433" s="32"/>
      <c r="B433" s="26"/>
      <c r="C433" s="26"/>
      <c r="D433" s="26"/>
      <c r="E433" s="23">
        <f t="shared" si="8"/>
        <v>0</v>
      </c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</row>
    <row r="434" spans="1:65" x14ac:dyDescent="0.3">
      <c r="A434" s="32"/>
      <c r="B434" s="26"/>
      <c r="C434" s="26"/>
      <c r="D434" s="26"/>
      <c r="E434" s="23">
        <f t="shared" si="8"/>
        <v>0</v>
      </c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</row>
    <row r="435" spans="1:65" x14ac:dyDescent="0.3">
      <c r="A435" s="32"/>
      <c r="B435" s="26"/>
      <c r="C435" s="26"/>
      <c r="D435" s="26"/>
      <c r="E435" s="23">
        <f t="shared" si="8"/>
        <v>0</v>
      </c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</row>
    <row r="436" spans="1:65" x14ac:dyDescent="0.3">
      <c r="A436" s="32"/>
      <c r="B436" s="26"/>
      <c r="C436" s="26"/>
      <c r="D436" s="26"/>
      <c r="E436" s="23">
        <f t="shared" si="8"/>
        <v>0</v>
      </c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</row>
    <row r="437" spans="1:65" x14ac:dyDescent="0.3">
      <c r="A437" s="32"/>
      <c r="B437" s="26"/>
      <c r="C437" s="26"/>
      <c r="D437" s="26"/>
      <c r="E437" s="23">
        <f t="shared" si="8"/>
        <v>0</v>
      </c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</row>
    <row r="438" spans="1:65" x14ac:dyDescent="0.3">
      <c r="A438" s="32"/>
      <c r="B438" s="26"/>
      <c r="C438" s="26"/>
      <c r="D438" s="26"/>
      <c r="E438" s="23">
        <f t="shared" si="8"/>
        <v>0</v>
      </c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</row>
    <row r="439" spans="1:65" x14ac:dyDescent="0.3">
      <c r="A439" s="32"/>
      <c r="B439" s="26"/>
      <c r="C439" s="26"/>
      <c r="D439" s="26"/>
      <c r="E439" s="23">
        <f t="shared" si="8"/>
        <v>0</v>
      </c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</row>
    <row r="440" spans="1:65" x14ac:dyDescent="0.3">
      <c r="A440" s="32"/>
      <c r="B440" s="26"/>
      <c r="C440" s="26"/>
      <c r="D440" s="26"/>
      <c r="E440" s="23">
        <f t="shared" si="8"/>
        <v>0</v>
      </c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</row>
    <row r="441" spans="1:65" x14ac:dyDescent="0.3">
      <c r="A441" s="32"/>
      <c r="B441" s="26"/>
      <c r="C441" s="26"/>
      <c r="D441" s="26"/>
      <c r="E441" s="23">
        <f t="shared" si="8"/>
        <v>0</v>
      </c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</row>
    <row r="442" spans="1:65" x14ac:dyDescent="0.3">
      <c r="A442" s="32"/>
      <c r="B442" s="26"/>
      <c r="C442" s="26"/>
      <c r="D442" s="26"/>
      <c r="E442" s="23">
        <f t="shared" si="8"/>
        <v>0</v>
      </c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</row>
    <row r="443" spans="1:65" x14ac:dyDescent="0.3">
      <c r="A443" s="32"/>
      <c r="B443" s="26"/>
      <c r="C443" s="26"/>
      <c r="D443" s="26"/>
      <c r="E443" s="23">
        <f t="shared" si="8"/>
        <v>0</v>
      </c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</row>
    <row r="444" spans="1:65" x14ac:dyDescent="0.3">
      <c r="A444" s="32"/>
      <c r="B444" s="26"/>
      <c r="C444" s="26"/>
      <c r="D444" s="26"/>
      <c r="E444" s="23">
        <f t="shared" si="8"/>
        <v>0</v>
      </c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</row>
    <row r="445" spans="1:65" x14ac:dyDescent="0.3">
      <c r="A445" s="32"/>
      <c r="B445" s="26"/>
      <c r="C445" s="26"/>
      <c r="D445" s="26"/>
      <c r="E445" s="23">
        <f t="shared" si="8"/>
        <v>0</v>
      </c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</row>
    <row r="446" spans="1:65" x14ac:dyDescent="0.3">
      <c r="A446" s="32"/>
      <c r="B446" s="26"/>
      <c r="C446" s="26"/>
      <c r="D446" s="26"/>
      <c r="E446" s="23">
        <f t="shared" si="8"/>
        <v>0</v>
      </c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</row>
    <row r="447" spans="1:65" x14ac:dyDescent="0.3">
      <c r="A447" s="32"/>
      <c r="B447" s="26"/>
      <c r="C447" s="26"/>
      <c r="D447" s="26"/>
      <c r="E447" s="23">
        <f t="shared" si="8"/>
        <v>0</v>
      </c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  <c r="BI447" s="26"/>
      <c r="BJ447" s="26"/>
      <c r="BK447" s="26"/>
      <c r="BL447" s="26"/>
      <c r="BM447" s="26"/>
    </row>
    <row r="448" spans="1:65" x14ac:dyDescent="0.3">
      <c r="A448" s="32"/>
      <c r="B448" s="26"/>
      <c r="C448" s="26"/>
      <c r="D448" s="26"/>
      <c r="E448" s="23">
        <f t="shared" si="8"/>
        <v>0</v>
      </c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  <c r="BI448" s="26"/>
      <c r="BJ448" s="26"/>
      <c r="BK448" s="26"/>
      <c r="BL448" s="26"/>
      <c r="BM448" s="26"/>
    </row>
    <row r="449" spans="1:65" x14ac:dyDescent="0.3">
      <c r="A449" s="32"/>
      <c r="B449" s="26"/>
      <c r="C449" s="26"/>
      <c r="D449" s="26"/>
      <c r="E449" s="23">
        <f t="shared" si="8"/>
        <v>0</v>
      </c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  <c r="BI449" s="26"/>
      <c r="BJ449" s="26"/>
      <c r="BK449" s="26"/>
      <c r="BL449" s="26"/>
      <c r="BM449" s="26"/>
    </row>
    <row r="450" spans="1:65" x14ac:dyDescent="0.3">
      <c r="A450" s="32"/>
      <c r="B450" s="26"/>
      <c r="C450" s="26"/>
      <c r="D450" s="26"/>
      <c r="E450" s="23">
        <f t="shared" si="8"/>
        <v>0</v>
      </c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</row>
    <row r="451" spans="1:65" x14ac:dyDescent="0.3">
      <c r="A451" s="32"/>
      <c r="B451" s="26"/>
      <c r="C451" s="26"/>
      <c r="D451" s="26"/>
      <c r="E451" s="23">
        <f t="shared" ref="E451:E514" si="9">COUNTA(F451:GH451)</f>
        <v>0</v>
      </c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  <c r="BI451" s="26"/>
      <c r="BJ451" s="26"/>
      <c r="BK451" s="26"/>
      <c r="BL451" s="26"/>
      <c r="BM451" s="26"/>
    </row>
    <row r="452" spans="1:65" x14ac:dyDescent="0.3">
      <c r="A452" s="32"/>
      <c r="B452" s="26"/>
      <c r="C452" s="26"/>
      <c r="D452" s="26"/>
      <c r="E452" s="23">
        <f t="shared" si="9"/>
        <v>0</v>
      </c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  <c r="BI452" s="26"/>
      <c r="BJ452" s="26"/>
      <c r="BK452" s="26"/>
      <c r="BL452" s="26"/>
      <c r="BM452" s="26"/>
    </row>
    <row r="453" spans="1:65" x14ac:dyDescent="0.3">
      <c r="A453" s="32"/>
      <c r="B453" s="26"/>
      <c r="C453" s="26"/>
      <c r="D453" s="26"/>
      <c r="E453" s="23">
        <f t="shared" si="9"/>
        <v>0</v>
      </c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  <c r="BI453" s="26"/>
      <c r="BJ453" s="26"/>
      <c r="BK453" s="26"/>
      <c r="BL453" s="26"/>
      <c r="BM453" s="26"/>
    </row>
    <row r="454" spans="1:65" x14ac:dyDescent="0.3">
      <c r="A454" s="32"/>
      <c r="B454" s="26"/>
      <c r="C454" s="26"/>
      <c r="D454" s="26"/>
      <c r="E454" s="23">
        <f t="shared" si="9"/>
        <v>0</v>
      </c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  <c r="BI454" s="26"/>
      <c r="BJ454" s="26"/>
      <c r="BK454" s="26"/>
      <c r="BL454" s="26"/>
      <c r="BM454" s="26"/>
    </row>
    <row r="455" spans="1:65" x14ac:dyDescent="0.3">
      <c r="A455" s="32"/>
      <c r="B455" s="26"/>
      <c r="C455" s="26"/>
      <c r="D455" s="26"/>
      <c r="E455" s="23">
        <f t="shared" si="9"/>
        <v>0</v>
      </c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  <c r="BH455" s="26"/>
      <c r="BI455" s="26"/>
      <c r="BJ455" s="26"/>
      <c r="BK455" s="26"/>
      <c r="BL455" s="26"/>
      <c r="BM455" s="26"/>
    </row>
    <row r="456" spans="1:65" x14ac:dyDescent="0.3">
      <c r="A456" s="32"/>
      <c r="B456" s="26"/>
      <c r="C456" s="26"/>
      <c r="D456" s="26"/>
      <c r="E456" s="23">
        <f t="shared" si="9"/>
        <v>0</v>
      </c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  <c r="BH456" s="26"/>
      <c r="BI456" s="26"/>
      <c r="BJ456" s="26"/>
      <c r="BK456" s="26"/>
      <c r="BL456" s="26"/>
      <c r="BM456" s="26"/>
    </row>
    <row r="457" spans="1:65" x14ac:dyDescent="0.3">
      <c r="A457" s="32"/>
      <c r="B457" s="26"/>
      <c r="C457" s="26"/>
      <c r="D457" s="26"/>
      <c r="E457" s="23">
        <f t="shared" si="9"/>
        <v>0</v>
      </c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  <c r="BH457" s="26"/>
      <c r="BI457" s="26"/>
      <c r="BJ457" s="26"/>
      <c r="BK457" s="26"/>
      <c r="BL457" s="26"/>
      <c r="BM457" s="26"/>
    </row>
    <row r="458" spans="1:65" x14ac:dyDescent="0.3">
      <c r="A458" s="32"/>
      <c r="B458" s="26"/>
      <c r="C458" s="26"/>
      <c r="D458" s="26"/>
      <c r="E458" s="23">
        <f t="shared" si="9"/>
        <v>0</v>
      </c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  <c r="BH458" s="26"/>
      <c r="BI458" s="26"/>
      <c r="BJ458" s="26"/>
      <c r="BK458" s="26"/>
      <c r="BL458" s="26"/>
      <c r="BM458" s="26"/>
    </row>
    <row r="459" spans="1:65" x14ac:dyDescent="0.3">
      <c r="A459" s="32"/>
      <c r="B459" s="26"/>
      <c r="C459" s="26"/>
      <c r="D459" s="26"/>
      <c r="E459" s="23">
        <f t="shared" si="9"/>
        <v>0</v>
      </c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  <c r="BH459" s="26"/>
      <c r="BI459" s="26"/>
      <c r="BJ459" s="26"/>
      <c r="BK459" s="26"/>
      <c r="BL459" s="26"/>
      <c r="BM459" s="26"/>
    </row>
    <row r="460" spans="1:65" x14ac:dyDescent="0.3">
      <c r="A460" s="32"/>
      <c r="B460" s="26"/>
      <c r="C460" s="26"/>
      <c r="D460" s="26"/>
      <c r="E460" s="23">
        <f t="shared" si="9"/>
        <v>0</v>
      </c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  <c r="BH460" s="26"/>
      <c r="BI460" s="26"/>
      <c r="BJ460" s="26"/>
      <c r="BK460" s="26"/>
      <c r="BL460" s="26"/>
      <c r="BM460" s="26"/>
    </row>
    <row r="461" spans="1:65" x14ac:dyDescent="0.3">
      <c r="A461" s="32"/>
      <c r="B461" s="26"/>
      <c r="C461" s="26"/>
      <c r="D461" s="26"/>
      <c r="E461" s="23">
        <f t="shared" si="9"/>
        <v>0</v>
      </c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  <c r="BI461" s="26"/>
      <c r="BJ461" s="26"/>
      <c r="BK461" s="26"/>
      <c r="BL461" s="26"/>
      <c r="BM461" s="26"/>
    </row>
    <row r="462" spans="1:65" x14ac:dyDescent="0.3">
      <c r="A462" s="32"/>
      <c r="B462" s="26"/>
      <c r="C462" s="26"/>
      <c r="D462" s="26"/>
      <c r="E462" s="23">
        <f t="shared" si="9"/>
        <v>0</v>
      </c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  <c r="BH462" s="26"/>
      <c r="BI462" s="26"/>
      <c r="BJ462" s="26"/>
      <c r="BK462" s="26"/>
      <c r="BL462" s="26"/>
      <c r="BM462" s="26"/>
    </row>
    <row r="463" spans="1:65" x14ac:dyDescent="0.3">
      <c r="A463" s="32"/>
      <c r="B463" s="26"/>
      <c r="C463" s="26"/>
      <c r="D463" s="26"/>
      <c r="E463" s="23">
        <f t="shared" si="9"/>
        <v>0</v>
      </c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  <c r="BH463" s="26"/>
      <c r="BI463" s="26"/>
      <c r="BJ463" s="26"/>
      <c r="BK463" s="26"/>
      <c r="BL463" s="26"/>
      <c r="BM463" s="26"/>
    </row>
    <row r="464" spans="1:65" x14ac:dyDescent="0.3">
      <c r="A464" s="32"/>
      <c r="B464" s="26"/>
      <c r="C464" s="26"/>
      <c r="D464" s="26"/>
      <c r="E464" s="23">
        <f t="shared" si="9"/>
        <v>0</v>
      </c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  <c r="BH464" s="26"/>
      <c r="BI464" s="26"/>
      <c r="BJ464" s="26"/>
      <c r="BK464" s="26"/>
      <c r="BL464" s="26"/>
      <c r="BM464" s="26"/>
    </row>
    <row r="465" spans="1:65" x14ac:dyDescent="0.3">
      <c r="A465" s="32"/>
      <c r="B465" s="26"/>
      <c r="C465" s="26"/>
      <c r="D465" s="26"/>
      <c r="E465" s="23">
        <f t="shared" si="9"/>
        <v>0</v>
      </c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  <c r="BH465" s="26"/>
      <c r="BI465" s="26"/>
      <c r="BJ465" s="26"/>
      <c r="BK465" s="26"/>
      <c r="BL465" s="26"/>
      <c r="BM465" s="26"/>
    </row>
    <row r="466" spans="1:65" x14ac:dyDescent="0.3">
      <c r="A466" s="32"/>
      <c r="B466" s="26"/>
      <c r="C466" s="26"/>
      <c r="D466" s="26"/>
      <c r="E466" s="23">
        <f t="shared" si="9"/>
        <v>0</v>
      </c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  <c r="BH466" s="26"/>
      <c r="BI466" s="26"/>
      <c r="BJ466" s="26"/>
      <c r="BK466" s="26"/>
      <c r="BL466" s="26"/>
      <c r="BM466" s="26"/>
    </row>
    <row r="467" spans="1:65" x14ac:dyDescent="0.3">
      <c r="A467" s="32"/>
      <c r="B467" s="26"/>
      <c r="C467" s="26"/>
      <c r="D467" s="26"/>
      <c r="E467" s="23">
        <f t="shared" si="9"/>
        <v>0</v>
      </c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  <c r="BH467" s="26"/>
      <c r="BI467" s="26"/>
      <c r="BJ467" s="26"/>
      <c r="BK467" s="26"/>
      <c r="BL467" s="26"/>
      <c r="BM467" s="26"/>
    </row>
    <row r="468" spans="1:65" x14ac:dyDescent="0.3">
      <c r="A468" s="32"/>
      <c r="B468" s="26"/>
      <c r="C468" s="26"/>
      <c r="D468" s="26"/>
      <c r="E468" s="23">
        <f t="shared" si="9"/>
        <v>0</v>
      </c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  <c r="BH468" s="26"/>
      <c r="BI468" s="26"/>
      <c r="BJ468" s="26"/>
      <c r="BK468" s="26"/>
      <c r="BL468" s="26"/>
      <c r="BM468" s="26"/>
    </row>
    <row r="469" spans="1:65" x14ac:dyDescent="0.3">
      <c r="A469" s="32"/>
      <c r="B469" s="26"/>
      <c r="C469" s="26"/>
      <c r="D469" s="26"/>
      <c r="E469" s="23">
        <f t="shared" si="9"/>
        <v>0</v>
      </c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  <c r="BH469" s="26"/>
      <c r="BI469" s="26"/>
      <c r="BJ469" s="26"/>
      <c r="BK469" s="26"/>
      <c r="BL469" s="26"/>
      <c r="BM469" s="26"/>
    </row>
    <row r="470" spans="1:65" x14ac:dyDescent="0.3">
      <c r="A470" s="32"/>
      <c r="B470" s="26"/>
      <c r="C470" s="26"/>
      <c r="D470" s="26"/>
      <c r="E470" s="23">
        <f t="shared" si="9"/>
        <v>0</v>
      </c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  <c r="BH470" s="26"/>
      <c r="BI470" s="26"/>
      <c r="BJ470" s="26"/>
      <c r="BK470" s="26"/>
      <c r="BL470" s="26"/>
      <c r="BM470" s="26"/>
    </row>
    <row r="471" spans="1:65" x14ac:dyDescent="0.3">
      <c r="A471" s="32"/>
      <c r="B471" s="26"/>
      <c r="C471" s="26"/>
      <c r="D471" s="26"/>
      <c r="E471" s="23">
        <f t="shared" si="9"/>
        <v>0</v>
      </c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  <c r="BH471" s="26"/>
      <c r="BI471" s="26"/>
      <c r="BJ471" s="26"/>
      <c r="BK471" s="26"/>
      <c r="BL471" s="26"/>
      <c r="BM471" s="26"/>
    </row>
    <row r="472" spans="1:65" x14ac:dyDescent="0.3">
      <c r="A472" s="32"/>
      <c r="B472" s="26"/>
      <c r="C472" s="26"/>
      <c r="D472" s="26"/>
      <c r="E472" s="23">
        <f t="shared" si="9"/>
        <v>0</v>
      </c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  <c r="BH472" s="26"/>
      <c r="BI472" s="26"/>
      <c r="BJ472" s="26"/>
      <c r="BK472" s="26"/>
      <c r="BL472" s="26"/>
      <c r="BM472" s="26"/>
    </row>
    <row r="473" spans="1:65" x14ac:dyDescent="0.3">
      <c r="A473" s="32"/>
      <c r="B473" s="26"/>
      <c r="C473" s="26"/>
      <c r="D473" s="26"/>
      <c r="E473" s="23">
        <f t="shared" si="9"/>
        <v>0</v>
      </c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  <c r="BH473" s="26"/>
      <c r="BI473" s="26"/>
      <c r="BJ473" s="26"/>
      <c r="BK473" s="26"/>
      <c r="BL473" s="26"/>
      <c r="BM473" s="26"/>
    </row>
    <row r="474" spans="1:65" x14ac:dyDescent="0.3">
      <c r="A474" s="32"/>
      <c r="B474" s="26"/>
      <c r="C474" s="26"/>
      <c r="D474" s="26"/>
      <c r="E474" s="23">
        <f t="shared" si="9"/>
        <v>0</v>
      </c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  <c r="BH474" s="26"/>
      <c r="BI474" s="26"/>
      <c r="BJ474" s="26"/>
      <c r="BK474" s="26"/>
      <c r="BL474" s="26"/>
      <c r="BM474" s="26"/>
    </row>
    <row r="475" spans="1:65" x14ac:dyDescent="0.3">
      <c r="A475" s="32"/>
      <c r="B475" s="26"/>
      <c r="C475" s="26"/>
      <c r="D475" s="26"/>
      <c r="E475" s="23">
        <f t="shared" si="9"/>
        <v>0</v>
      </c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  <c r="BH475" s="26"/>
      <c r="BI475" s="26"/>
      <c r="BJ475" s="26"/>
      <c r="BK475" s="26"/>
      <c r="BL475" s="26"/>
      <c r="BM475" s="26"/>
    </row>
    <row r="476" spans="1:65" x14ac:dyDescent="0.3">
      <c r="A476" s="32"/>
      <c r="B476" s="26"/>
      <c r="C476" s="26"/>
      <c r="D476" s="26"/>
      <c r="E476" s="23">
        <f t="shared" si="9"/>
        <v>0</v>
      </c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  <c r="BI476" s="26"/>
      <c r="BJ476" s="26"/>
      <c r="BK476" s="26"/>
      <c r="BL476" s="26"/>
      <c r="BM476" s="26"/>
    </row>
    <row r="477" spans="1:65" x14ac:dyDescent="0.3">
      <c r="A477" s="32"/>
      <c r="B477" s="26"/>
      <c r="C477" s="26"/>
      <c r="D477" s="26"/>
      <c r="E477" s="23">
        <f t="shared" si="9"/>
        <v>0</v>
      </c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  <c r="BH477" s="26"/>
      <c r="BI477" s="26"/>
      <c r="BJ477" s="26"/>
      <c r="BK477" s="26"/>
      <c r="BL477" s="26"/>
      <c r="BM477" s="26"/>
    </row>
    <row r="478" spans="1:65" x14ac:dyDescent="0.3">
      <c r="A478" s="32"/>
      <c r="B478" s="26"/>
      <c r="C478" s="26"/>
      <c r="D478" s="26"/>
      <c r="E478" s="23">
        <f t="shared" si="9"/>
        <v>0</v>
      </c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  <c r="BH478" s="26"/>
      <c r="BI478" s="26"/>
      <c r="BJ478" s="26"/>
      <c r="BK478" s="26"/>
      <c r="BL478" s="26"/>
      <c r="BM478" s="26"/>
    </row>
    <row r="479" spans="1:65" x14ac:dyDescent="0.3">
      <c r="A479" s="32"/>
      <c r="B479" s="26"/>
      <c r="C479" s="26"/>
      <c r="D479" s="26"/>
      <c r="E479" s="23">
        <f t="shared" si="9"/>
        <v>0</v>
      </c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  <c r="BH479" s="26"/>
      <c r="BI479" s="26"/>
      <c r="BJ479" s="26"/>
      <c r="BK479" s="26"/>
      <c r="BL479" s="26"/>
      <c r="BM479" s="26"/>
    </row>
    <row r="480" spans="1:65" x14ac:dyDescent="0.3">
      <c r="A480" s="32"/>
      <c r="B480" s="26"/>
      <c r="C480" s="26"/>
      <c r="D480" s="26"/>
      <c r="E480" s="23">
        <f t="shared" si="9"/>
        <v>0</v>
      </c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  <c r="BH480" s="26"/>
      <c r="BI480" s="26"/>
      <c r="BJ480" s="26"/>
      <c r="BK480" s="26"/>
      <c r="BL480" s="26"/>
      <c r="BM480" s="26"/>
    </row>
    <row r="481" spans="1:65" x14ac:dyDescent="0.3">
      <c r="A481" s="32"/>
      <c r="B481" s="26"/>
      <c r="C481" s="26"/>
      <c r="D481" s="26"/>
      <c r="E481" s="23">
        <f t="shared" si="9"/>
        <v>0</v>
      </c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  <c r="BH481" s="26"/>
      <c r="BI481" s="26"/>
      <c r="BJ481" s="26"/>
      <c r="BK481" s="26"/>
      <c r="BL481" s="26"/>
      <c r="BM481" s="26"/>
    </row>
    <row r="482" spans="1:65" x14ac:dyDescent="0.3">
      <c r="A482" s="32"/>
      <c r="B482" s="26"/>
      <c r="C482" s="26"/>
      <c r="D482" s="26"/>
      <c r="E482" s="23">
        <f t="shared" si="9"/>
        <v>0</v>
      </c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  <c r="BH482" s="26"/>
      <c r="BI482" s="26"/>
      <c r="BJ482" s="26"/>
      <c r="BK482" s="26"/>
      <c r="BL482" s="26"/>
      <c r="BM482" s="26"/>
    </row>
    <row r="483" spans="1:65" x14ac:dyDescent="0.3">
      <c r="A483" s="32"/>
      <c r="B483" s="26"/>
      <c r="C483" s="26"/>
      <c r="D483" s="26"/>
      <c r="E483" s="23">
        <f t="shared" si="9"/>
        <v>0</v>
      </c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  <c r="BH483" s="26"/>
      <c r="BI483" s="26"/>
      <c r="BJ483" s="26"/>
      <c r="BK483" s="26"/>
      <c r="BL483" s="26"/>
      <c r="BM483" s="26"/>
    </row>
    <row r="484" spans="1:65" x14ac:dyDescent="0.3">
      <c r="A484" s="32"/>
      <c r="B484" s="26"/>
      <c r="C484" s="26"/>
      <c r="D484" s="26"/>
      <c r="E484" s="23">
        <f t="shared" si="9"/>
        <v>0</v>
      </c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  <c r="BH484" s="26"/>
      <c r="BI484" s="26"/>
      <c r="BJ484" s="26"/>
      <c r="BK484" s="26"/>
      <c r="BL484" s="26"/>
      <c r="BM484" s="26"/>
    </row>
    <row r="485" spans="1:65" x14ac:dyDescent="0.3">
      <c r="A485" s="32"/>
      <c r="B485" s="26"/>
      <c r="C485" s="26"/>
      <c r="D485" s="26"/>
      <c r="E485" s="23">
        <f t="shared" si="9"/>
        <v>0</v>
      </c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  <c r="BH485" s="26"/>
      <c r="BI485" s="26"/>
      <c r="BJ485" s="26"/>
      <c r="BK485" s="26"/>
      <c r="BL485" s="26"/>
      <c r="BM485" s="26"/>
    </row>
    <row r="486" spans="1:65" x14ac:dyDescent="0.3">
      <c r="A486" s="32"/>
      <c r="B486" s="26"/>
      <c r="C486" s="26"/>
      <c r="D486" s="26"/>
      <c r="E486" s="23">
        <f t="shared" si="9"/>
        <v>0</v>
      </c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  <c r="BH486" s="26"/>
      <c r="BI486" s="26"/>
      <c r="BJ486" s="26"/>
      <c r="BK486" s="26"/>
      <c r="BL486" s="26"/>
      <c r="BM486" s="26"/>
    </row>
    <row r="487" spans="1:65" x14ac:dyDescent="0.3">
      <c r="A487" s="32"/>
      <c r="B487" s="26"/>
      <c r="C487" s="26"/>
      <c r="D487" s="26"/>
      <c r="E487" s="23">
        <f t="shared" si="9"/>
        <v>0</v>
      </c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  <c r="BH487" s="26"/>
      <c r="BI487" s="26"/>
      <c r="BJ487" s="26"/>
      <c r="BK487" s="26"/>
      <c r="BL487" s="26"/>
      <c r="BM487" s="26"/>
    </row>
    <row r="488" spans="1:65" x14ac:dyDescent="0.3">
      <c r="A488" s="32"/>
      <c r="B488" s="26"/>
      <c r="C488" s="26"/>
      <c r="D488" s="26"/>
      <c r="E488" s="23">
        <f t="shared" si="9"/>
        <v>0</v>
      </c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  <c r="BH488" s="26"/>
      <c r="BI488" s="26"/>
      <c r="BJ488" s="26"/>
      <c r="BK488" s="26"/>
      <c r="BL488" s="26"/>
      <c r="BM488" s="26"/>
    </row>
    <row r="489" spans="1:65" x14ac:dyDescent="0.3">
      <c r="A489" s="32"/>
      <c r="B489" s="26"/>
      <c r="C489" s="26"/>
      <c r="D489" s="26"/>
      <c r="E489" s="23">
        <f t="shared" si="9"/>
        <v>0</v>
      </c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  <c r="BH489" s="26"/>
      <c r="BI489" s="26"/>
      <c r="BJ489" s="26"/>
      <c r="BK489" s="26"/>
      <c r="BL489" s="26"/>
      <c r="BM489" s="26"/>
    </row>
    <row r="490" spans="1:65" x14ac:dyDescent="0.3">
      <c r="A490" s="32"/>
      <c r="B490" s="26"/>
      <c r="C490" s="26"/>
      <c r="D490" s="26"/>
      <c r="E490" s="23">
        <f t="shared" si="9"/>
        <v>0</v>
      </c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  <c r="BH490" s="26"/>
      <c r="BI490" s="26"/>
      <c r="BJ490" s="26"/>
      <c r="BK490" s="26"/>
      <c r="BL490" s="26"/>
      <c r="BM490" s="26"/>
    </row>
    <row r="491" spans="1:65" x14ac:dyDescent="0.3">
      <c r="A491" s="32"/>
      <c r="B491" s="26"/>
      <c r="C491" s="26"/>
      <c r="D491" s="26"/>
      <c r="E491" s="23">
        <f t="shared" si="9"/>
        <v>0</v>
      </c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  <c r="BH491" s="26"/>
      <c r="BI491" s="26"/>
      <c r="BJ491" s="26"/>
      <c r="BK491" s="26"/>
      <c r="BL491" s="26"/>
      <c r="BM491" s="26"/>
    </row>
    <row r="492" spans="1:65" x14ac:dyDescent="0.3">
      <c r="A492" s="32"/>
      <c r="B492" s="26"/>
      <c r="C492" s="26"/>
      <c r="D492" s="26"/>
      <c r="E492" s="23">
        <f t="shared" si="9"/>
        <v>0</v>
      </c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  <c r="BH492" s="26"/>
      <c r="BI492" s="26"/>
      <c r="BJ492" s="26"/>
      <c r="BK492" s="26"/>
      <c r="BL492" s="26"/>
      <c r="BM492" s="26"/>
    </row>
    <row r="493" spans="1:65" x14ac:dyDescent="0.3">
      <c r="A493" s="32"/>
      <c r="B493" s="26"/>
      <c r="C493" s="26"/>
      <c r="D493" s="26"/>
      <c r="E493" s="23">
        <f t="shared" si="9"/>
        <v>0</v>
      </c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  <c r="BH493" s="26"/>
      <c r="BI493" s="26"/>
      <c r="BJ493" s="26"/>
      <c r="BK493" s="26"/>
      <c r="BL493" s="26"/>
      <c r="BM493" s="26"/>
    </row>
    <row r="494" spans="1:65" x14ac:dyDescent="0.3">
      <c r="A494" s="32"/>
      <c r="B494" s="26"/>
      <c r="C494" s="26"/>
      <c r="D494" s="26"/>
      <c r="E494" s="23">
        <f t="shared" si="9"/>
        <v>0</v>
      </c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  <c r="BH494" s="26"/>
      <c r="BI494" s="26"/>
      <c r="BJ494" s="26"/>
      <c r="BK494" s="26"/>
      <c r="BL494" s="26"/>
      <c r="BM494" s="26"/>
    </row>
    <row r="495" spans="1:65" x14ac:dyDescent="0.3">
      <c r="A495" s="32"/>
      <c r="B495" s="26"/>
      <c r="C495" s="26"/>
      <c r="D495" s="26"/>
      <c r="E495" s="23">
        <f t="shared" si="9"/>
        <v>0</v>
      </c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  <c r="BH495" s="26"/>
      <c r="BI495" s="26"/>
      <c r="BJ495" s="26"/>
      <c r="BK495" s="26"/>
      <c r="BL495" s="26"/>
      <c r="BM495" s="26"/>
    </row>
    <row r="496" spans="1:65" x14ac:dyDescent="0.3">
      <c r="A496" s="32"/>
      <c r="B496" s="26"/>
      <c r="C496" s="26"/>
      <c r="D496" s="26"/>
      <c r="E496" s="23">
        <f t="shared" si="9"/>
        <v>0</v>
      </c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  <c r="BH496" s="26"/>
      <c r="BI496" s="26"/>
      <c r="BJ496" s="26"/>
      <c r="BK496" s="26"/>
      <c r="BL496" s="26"/>
      <c r="BM496" s="26"/>
    </row>
    <row r="497" spans="1:65" x14ac:dyDescent="0.3">
      <c r="A497" s="32"/>
      <c r="B497" s="26"/>
      <c r="C497" s="26"/>
      <c r="D497" s="26"/>
      <c r="E497" s="23">
        <f t="shared" si="9"/>
        <v>0</v>
      </c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  <c r="BH497" s="26"/>
      <c r="BI497" s="26"/>
      <c r="BJ497" s="26"/>
      <c r="BK497" s="26"/>
      <c r="BL497" s="26"/>
      <c r="BM497" s="26"/>
    </row>
    <row r="498" spans="1:65" x14ac:dyDescent="0.3">
      <c r="A498" s="32"/>
      <c r="B498" s="26"/>
      <c r="C498" s="26"/>
      <c r="D498" s="26"/>
      <c r="E498" s="23">
        <f t="shared" si="9"/>
        <v>0</v>
      </c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  <c r="BH498" s="26"/>
      <c r="BI498" s="26"/>
      <c r="BJ498" s="26"/>
      <c r="BK498" s="26"/>
      <c r="BL498" s="26"/>
      <c r="BM498" s="26"/>
    </row>
    <row r="499" spans="1:65" x14ac:dyDescent="0.3">
      <c r="A499" s="32"/>
      <c r="B499" s="26"/>
      <c r="C499" s="26"/>
      <c r="D499" s="26"/>
      <c r="E499" s="23">
        <f t="shared" si="9"/>
        <v>0</v>
      </c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  <c r="BH499" s="26"/>
      <c r="BI499" s="26"/>
      <c r="BJ499" s="26"/>
      <c r="BK499" s="26"/>
      <c r="BL499" s="26"/>
      <c r="BM499" s="26"/>
    </row>
    <row r="500" spans="1:65" x14ac:dyDescent="0.3">
      <c r="A500" s="32"/>
      <c r="B500" s="26"/>
      <c r="C500" s="26"/>
      <c r="D500" s="26"/>
      <c r="E500" s="23">
        <f t="shared" si="9"/>
        <v>0</v>
      </c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  <c r="BH500" s="26"/>
      <c r="BI500" s="26"/>
      <c r="BJ500" s="26"/>
      <c r="BK500" s="26"/>
      <c r="BL500" s="26"/>
      <c r="BM500" s="26"/>
    </row>
    <row r="501" spans="1:65" x14ac:dyDescent="0.3">
      <c r="A501" s="32"/>
      <c r="B501" s="26"/>
      <c r="C501" s="26"/>
      <c r="D501" s="26"/>
      <c r="E501" s="23">
        <f t="shared" si="9"/>
        <v>0</v>
      </c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  <c r="BH501" s="26"/>
      <c r="BI501" s="26"/>
      <c r="BJ501" s="26"/>
      <c r="BK501" s="26"/>
      <c r="BL501" s="26"/>
      <c r="BM501" s="26"/>
    </row>
    <row r="502" spans="1:65" x14ac:dyDescent="0.3">
      <c r="A502" s="32"/>
      <c r="B502" s="26"/>
      <c r="C502" s="26"/>
      <c r="D502" s="26"/>
      <c r="E502" s="23">
        <f t="shared" si="9"/>
        <v>0</v>
      </c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  <c r="BH502" s="26"/>
      <c r="BI502" s="26"/>
      <c r="BJ502" s="26"/>
      <c r="BK502" s="26"/>
      <c r="BL502" s="26"/>
      <c r="BM502" s="26"/>
    </row>
    <row r="503" spans="1:65" x14ac:dyDescent="0.3">
      <c r="A503" s="32"/>
      <c r="B503" s="26"/>
      <c r="C503" s="26"/>
      <c r="D503" s="26"/>
      <c r="E503" s="23">
        <f t="shared" si="9"/>
        <v>0</v>
      </c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  <c r="BH503" s="26"/>
      <c r="BI503" s="26"/>
      <c r="BJ503" s="26"/>
      <c r="BK503" s="26"/>
      <c r="BL503" s="26"/>
      <c r="BM503" s="26"/>
    </row>
    <row r="504" spans="1:65" x14ac:dyDescent="0.3">
      <c r="A504" s="32"/>
      <c r="B504" s="26"/>
      <c r="C504" s="26"/>
      <c r="D504" s="26"/>
      <c r="E504" s="23">
        <f t="shared" si="9"/>
        <v>0</v>
      </c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  <c r="BH504" s="26"/>
      <c r="BI504" s="26"/>
      <c r="BJ504" s="26"/>
      <c r="BK504" s="26"/>
      <c r="BL504" s="26"/>
      <c r="BM504" s="26"/>
    </row>
    <row r="505" spans="1:65" x14ac:dyDescent="0.3">
      <c r="A505" s="32"/>
      <c r="B505" s="26"/>
      <c r="C505" s="26"/>
      <c r="D505" s="26"/>
      <c r="E505" s="23">
        <f t="shared" si="9"/>
        <v>0</v>
      </c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  <c r="BH505" s="26"/>
      <c r="BI505" s="26"/>
      <c r="BJ505" s="26"/>
      <c r="BK505" s="26"/>
      <c r="BL505" s="26"/>
      <c r="BM505" s="26"/>
    </row>
    <row r="506" spans="1:65" x14ac:dyDescent="0.3">
      <c r="A506" s="32"/>
      <c r="B506" s="26"/>
      <c r="C506" s="26"/>
      <c r="D506" s="26"/>
      <c r="E506" s="23">
        <f t="shared" si="9"/>
        <v>0</v>
      </c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  <c r="BH506" s="26"/>
      <c r="BI506" s="26"/>
      <c r="BJ506" s="26"/>
      <c r="BK506" s="26"/>
      <c r="BL506" s="26"/>
      <c r="BM506" s="26"/>
    </row>
    <row r="507" spans="1:65" x14ac:dyDescent="0.3">
      <c r="A507" s="32"/>
      <c r="B507" s="26"/>
      <c r="C507" s="26"/>
      <c r="D507" s="26"/>
      <c r="E507" s="23">
        <f t="shared" si="9"/>
        <v>0</v>
      </c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  <c r="BH507" s="26"/>
      <c r="BI507" s="26"/>
      <c r="BJ507" s="26"/>
      <c r="BK507" s="26"/>
      <c r="BL507" s="26"/>
      <c r="BM507" s="26"/>
    </row>
    <row r="508" spans="1:65" x14ac:dyDescent="0.3">
      <c r="A508" s="32"/>
      <c r="B508" s="26"/>
      <c r="C508" s="26"/>
      <c r="D508" s="26"/>
      <c r="E508" s="23">
        <f t="shared" si="9"/>
        <v>0</v>
      </c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  <c r="BI508" s="26"/>
      <c r="BJ508" s="26"/>
      <c r="BK508" s="26"/>
      <c r="BL508" s="26"/>
      <c r="BM508" s="26"/>
    </row>
    <row r="509" spans="1:65" x14ac:dyDescent="0.3">
      <c r="A509" s="32"/>
      <c r="B509" s="26"/>
      <c r="C509" s="26"/>
      <c r="D509" s="26"/>
      <c r="E509" s="23">
        <f t="shared" si="9"/>
        <v>0</v>
      </c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  <c r="BH509" s="26"/>
      <c r="BI509" s="26"/>
      <c r="BJ509" s="26"/>
      <c r="BK509" s="26"/>
      <c r="BL509" s="26"/>
      <c r="BM509" s="26"/>
    </row>
    <row r="510" spans="1:65" x14ac:dyDescent="0.3">
      <c r="A510" s="32"/>
      <c r="B510" s="26"/>
      <c r="C510" s="26"/>
      <c r="D510" s="26"/>
      <c r="E510" s="23">
        <f t="shared" si="9"/>
        <v>0</v>
      </c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  <c r="BH510" s="26"/>
      <c r="BI510" s="26"/>
      <c r="BJ510" s="26"/>
      <c r="BK510" s="26"/>
      <c r="BL510" s="26"/>
      <c r="BM510" s="26"/>
    </row>
    <row r="511" spans="1:65" x14ac:dyDescent="0.3">
      <c r="A511" s="32"/>
      <c r="B511" s="26"/>
      <c r="C511" s="26"/>
      <c r="D511" s="26"/>
      <c r="E511" s="23">
        <f t="shared" si="9"/>
        <v>0</v>
      </c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  <c r="BH511" s="26"/>
      <c r="BI511" s="26"/>
      <c r="BJ511" s="26"/>
      <c r="BK511" s="26"/>
      <c r="BL511" s="26"/>
      <c r="BM511" s="26"/>
    </row>
    <row r="512" spans="1:65" x14ac:dyDescent="0.3">
      <c r="A512" s="32"/>
      <c r="B512" s="26"/>
      <c r="C512" s="26"/>
      <c r="D512" s="26"/>
      <c r="E512" s="23">
        <f t="shared" si="9"/>
        <v>0</v>
      </c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  <c r="BH512" s="26"/>
      <c r="BI512" s="26"/>
      <c r="BJ512" s="26"/>
      <c r="BK512" s="26"/>
      <c r="BL512" s="26"/>
      <c r="BM512" s="26"/>
    </row>
    <row r="513" spans="1:65" x14ac:dyDescent="0.3">
      <c r="A513" s="32"/>
      <c r="B513" s="26"/>
      <c r="C513" s="26"/>
      <c r="D513" s="26"/>
      <c r="E513" s="23">
        <f t="shared" si="9"/>
        <v>0</v>
      </c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  <c r="BH513" s="26"/>
      <c r="BI513" s="26"/>
      <c r="BJ513" s="26"/>
      <c r="BK513" s="26"/>
      <c r="BL513" s="26"/>
      <c r="BM513" s="26"/>
    </row>
    <row r="514" spans="1:65" x14ac:dyDescent="0.3">
      <c r="A514" s="32"/>
      <c r="B514" s="26"/>
      <c r="C514" s="26"/>
      <c r="D514" s="26"/>
      <c r="E514" s="23">
        <f t="shared" si="9"/>
        <v>0</v>
      </c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  <c r="BH514" s="26"/>
      <c r="BI514" s="26"/>
      <c r="BJ514" s="26"/>
      <c r="BK514" s="26"/>
      <c r="BL514" s="26"/>
      <c r="BM514" s="26"/>
    </row>
    <row r="515" spans="1:65" x14ac:dyDescent="0.3">
      <c r="A515" s="32"/>
      <c r="B515" s="26"/>
      <c r="C515" s="26"/>
      <c r="D515" s="26"/>
      <c r="E515" s="23">
        <f t="shared" ref="E515:E578" si="10">COUNTA(F515:GH515)</f>
        <v>0</v>
      </c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  <c r="BH515" s="26"/>
      <c r="BI515" s="26"/>
      <c r="BJ515" s="26"/>
      <c r="BK515" s="26"/>
      <c r="BL515" s="26"/>
      <c r="BM515" s="26"/>
    </row>
    <row r="516" spans="1:65" x14ac:dyDescent="0.3">
      <c r="A516" s="32"/>
      <c r="B516" s="26"/>
      <c r="C516" s="26"/>
      <c r="D516" s="26"/>
      <c r="E516" s="23">
        <f t="shared" si="10"/>
        <v>0</v>
      </c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  <c r="BH516" s="26"/>
      <c r="BI516" s="26"/>
      <c r="BJ516" s="26"/>
      <c r="BK516" s="26"/>
      <c r="BL516" s="26"/>
      <c r="BM516" s="26"/>
    </row>
    <row r="517" spans="1:65" x14ac:dyDescent="0.3">
      <c r="A517" s="32"/>
      <c r="B517" s="26"/>
      <c r="C517" s="26"/>
      <c r="D517" s="26"/>
      <c r="E517" s="23">
        <f t="shared" si="10"/>
        <v>0</v>
      </c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  <c r="BH517" s="26"/>
      <c r="BI517" s="26"/>
      <c r="BJ517" s="26"/>
      <c r="BK517" s="26"/>
      <c r="BL517" s="26"/>
      <c r="BM517" s="26"/>
    </row>
    <row r="518" spans="1:65" x14ac:dyDescent="0.3">
      <c r="A518" s="32"/>
      <c r="B518" s="26"/>
      <c r="C518" s="26"/>
      <c r="D518" s="26"/>
      <c r="E518" s="23">
        <f t="shared" si="10"/>
        <v>0</v>
      </c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  <c r="BH518" s="26"/>
      <c r="BI518" s="26"/>
      <c r="BJ518" s="26"/>
      <c r="BK518" s="26"/>
      <c r="BL518" s="26"/>
      <c r="BM518" s="26"/>
    </row>
    <row r="519" spans="1:65" x14ac:dyDescent="0.3">
      <c r="A519" s="32"/>
      <c r="B519" s="26"/>
      <c r="C519" s="26"/>
      <c r="D519" s="26"/>
      <c r="E519" s="23">
        <f t="shared" si="10"/>
        <v>0</v>
      </c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  <c r="BH519" s="26"/>
      <c r="BI519" s="26"/>
      <c r="BJ519" s="26"/>
      <c r="BK519" s="26"/>
      <c r="BL519" s="26"/>
      <c r="BM519" s="26"/>
    </row>
    <row r="520" spans="1:65" x14ac:dyDescent="0.3">
      <c r="A520" s="32"/>
      <c r="B520" s="26"/>
      <c r="C520" s="26"/>
      <c r="D520" s="26"/>
      <c r="E520" s="23">
        <f t="shared" si="10"/>
        <v>0</v>
      </c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</row>
    <row r="521" spans="1:65" x14ac:dyDescent="0.3">
      <c r="A521" s="32"/>
      <c r="B521" s="26"/>
      <c r="C521" s="26"/>
      <c r="D521" s="26"/>
      <c r="E521" s="23">
        <f t="shared" si="10"/>
        <v>0</v>
      </c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  <c r="BH521" s="26"/>
      <c r="BI521" s="26"/>
      <c r="BJ521" s="26"/>
      <c r="BK521" s="26"/>
      <c r="BL521" s="26"/>
      <c r="BM521" s="26"/>
    </row>
    <row r="522" spans="1:65" x14ac:dyDescent="0.3">
      <c r="A522" s="32"/>
      <c r="B522" s="26"/>
      <c r="C522" s="26"/>
      <c r="D522" s="26"/>
      <c r="E522" s="23">
        <f t="shared" si="10"/>
        <v>0</v>
      </c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  <c r="BH522" s="26"/>
      <c r="BI522" s="26"/>
      <c r="BJ522" s="26"/>
      <c r="BK522" s="26"/>
      <c r="BL522" s="26"/>
      <c r="BM522" s="26"/>
    </row>
    <row r="523" spans="1:65" x14ac:dyDescent="0.3">
      <c r="A523" s="32"/>
      <c r="B523" s="26"/>
      <c r="C523" s="26"/>
      <c r="D523" s="26"/>
      <c r="E523" s="23">
        <f t="shared" si="10"/>
        <v>0</v>
      </c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  <c r="BH523" s="26"/>
      <c r="BI523" s="26"/>
      <c r="BJ523" s="26"/>
      <c r="BK523" s="26"/>
      <c r="BL523" s="26"/>
      <c r="BM523" s="26"/>
    </row>
    <row r="524" spans="1:65" x14ac:dyDescent="0.3">
      <c r="A524" s="32"/>
      <c r="B524" s="26"/>
      <c r="C524" s="26"/>
      <c r="D524" s="26"/>
      <c r="E524" s="23">
        <f t="shared" si="10"/>
        <v>0</v>
      </c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  <c r="BH524" s="26"/>
      <c r="BI524" s="26"/>
      <c r="BJ524" s="26"/>
      <c r="BK524" s="26"/>
      <c r="BL524" s="26"/>
      <c r="BM524" s="26"/>
    </row>
    <row r="525" spans="1:65" x14ac:dyDescent="0.3">
      <c r="A525" s="32"/>
      <c r="B525" s="26"/>
      <c r="C525" s="26"/>
      <c r="D525" s="26"/>
      <c r="E525" s="23">
        <f t="shared" si="10"/>
        <v>0</v>
      </c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  <c r="BH525" s="26"/>
      <c r="BI525" s="26"/>
      <c r="BJ525" s="26"/>
      <c r="BK525" s="26"/>
      <c r="BL525" s="26"/>
      <c r="BM525" s="26"/>
    </row>
    <row r="526" spans="1:65" x14ac:dyDescent="0.3">
      <c r="A526" s="32"/>
      <c r="B526" s="26"/>
      <c r="C526" s="26"/>
      <c r="D526" s="26"/>
      <c r="E526" s="23">
        <f t="shared" si="10"/>
        <v>0</v>
      </c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  <c r="BH526" s="26"/>
      <c r="BI526" s="26"/>
      <c r="BJ526" s="26"/>
      <c r="BK526" s="26"/>
      <c r="BL526" s="26"/>
      <c r="BM526" s="26"/>
    </row>
    <row r="527" spans="1:65" x14ac:dyDescent="0.3">
      <c r="A527" s="32"/>
      <c r="B527" s="26"/>
      <c r="C527" s="26"/>
      <c r="D527" s="26"/>
      <c r="E527" s="23">
        <f t="shared" si="10"/>
        <v>0</v>
      </c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  <c r="BH527" s="26"/>
      <c r="BI527" s="26"/>
      <c r="BJ527" s="26"/>
      <c r="BK527" s="26"/>
      <c r="BL527" s="26"/>
      <c r="BM527" s="26"/>
    </row>
    <row r="528" spans="1:65" x14ac:dyDescent="0.3">
      <c r="A528" s="32"/>
      <c r="B528" s="26"/>
      <c r="C528" s="26"/>
      <c r="D528" s="26"/>
      <c r="E528" s="23">
        <f t="shared" si="10"/>
        <v>0</v>
      </c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  <c r="BH528" s="26"/>
      <c r="BI528" s="26"/>
      <c r="BJ528" s="26"/>
      <c r="BK528" s="26"/>
      <c r="BL528" s="26"/>
      <c r="BM528" s="26"/>
    </row>
    <row r="529" spans="1:65" x14ac:dyDescent="0.3">
      <c r="A529" s="32"/>
      <c r="B529" s="26"/>
      <c r="C529" s="26"/>
      <c r="D529" s="26"/>
      <c r="E529" s="23">
        <f t="shared" si="10"/>
        <v>0</v>
      </c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  <c r="BH529" s="26"/>
      <c r="BI529" s="26"/>
      <c r="BJ529" s="26"/>
      <c r="BK529" s="26"/>
      <c r="BL529" s="26"/>
      <c r="BM529" s="26"/>
    </row>
    <row r="530" spans="1:65" x14ac:dyDescent="0.3">
      <c r="A530" s="32"/>
      <c r="B530" s="26"/>
      <c r="C530" s="26"/>
      <c r="D530" s="26"/>
      <c r="E530" s="23">
        <f t="shared" si="10"/>
        <v>0</v>
      </c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  <c r="BH530" s="26"/>
      <c r="BI530" s="26"/>
      <c r="BJ530" s="26"/>
      <c r="BK530" s="26"/>
      <c r="BL530" s="26"/>
      <c r="BM530" s="26"/>
    </row>
    <row r="531" spans="1:65" x14ac:dyDescent="0.3">
      <c r="A531" s="32"/>
      <c r="B531" s="26"/>
      <c r="C531" s="26"/>
      <c r="D531" s="26"/>
      <c r="E531" s="23">
        <f t="shared" si="10"/>
        <v>0</v>
      </c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  <c r="BH531" s="26"/>
      <c r="BI531" s="26"/>
      <c r="BJ531" s="26"/>
      <c r="BK531" s="26"/>
      <c r="BL531" s="26"/>
      <c r="BM531" s="26"/>
    </row>
    <row r="532" spans="1:65" x14ac:dyDescent="0.3">
      <c r="A532" s="32"/>
      <c r="B532" s="26"/>
      <c r="C532" s="26"/>
      <c r="D532" s="26"/>
      <c r="E532" s="23">
        <f t="shared" si="10"/>
        <v>0</v>
      </c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  <c r="BH532" s="26"/>
      <c r="BI532" s="26"/>
      <c r="BJ532" s="26"/>
      <c r="BK532" s="26"/>
      <c r="BL532" s="26"/>
      <c r="BM532" s="26"/>
    </row>
    <row r="533" spans="1:65" x14ac:dyDescent="0.3">
      <c r="A533" s="32"/>
      <c r="B533" s="26"/>
      <c r="C533" s="26"/>
      <c r="D533" s="26"/>
      <c r="E533" s="23">
        <f t="shared" si="10"/>
        <v>0</v>
      </c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  <c r="BH533" s="26"/>
      <c r="BI533" s="26"/>
      <c r="BJ533" s="26"/>
      <c r="BK533" s="26"/>
      <c r="BL533" s="26"/>
      <c r="BM533" s="26"/>
    </row>
    <row r="534" spans="1:65" x14ac:dyDescent="0.3">
      <c r="A534" s="32"/>
      <c r="B534" s="26"/>
      <c r="C534" s="26"/>
      <c r="D534" s="26"/>
      <c r="E534" s="23">
        <f t="shared" si="10"/>
        <v>0</v>
      </c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  <c r="BI534" s="26"/>
      <c r="BJ534" s="26"/>
      <c r="BK534" s="26"/>
      <c r="BL534" s="26"/>
      <c r="BM534" s="26"/>
    </row>
    <row r="535" spans="1:65" x14ac:dyDescent="0.3">
      <c r="A535" s="32"/>
      <c r="B535" s="26"/>
      <c r="C535" s="26"/>
      <c r="D535" s="26"/>
      <c r="E535" s="23">
        <f t="shared" si="10"/>
        <v>0</v>
      </c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  <c r="BI535" s="26"/>
      <c r="BJ535" s="26"/>
      <c r="BK535" s="26"/>
      <c r="BL535" s="26"/>
      <c r="BM535" s="26"/>
    </row>
    <row r="536" spans="1:65" x14ac:dyDescent="0.3">
      <c r="A536" s="32"/>
      <c r="B536" s="26"/>
      <c r="C536" s="26"/>
      <c r="D536" s="26"/>
      <c r="E536" s="23">
        <f t="shared" si="10"/>
        <v>0</v>
      </c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  <c r="BH536" s="26"/>
      <c r="BI536" s="26"/>
      <c r="BJ536" s="26"/>
      <c r="BK536" s="26"/>
      <c r="BL536" s="26"/>
      <c r="BM536" s="26"/>
    </row>
    <row r="537" spans="1:65" x14ac:dyDescent="0.3">
      <c r="A537" s="32"/>
      <c r="B537" s="26"/>
      <c r="C537" s="26"/>
      <c r="D537" s="26"/>
      <c r="E537" s="23">
        <f t="shared" si="10"/>
        <v>0</v>
      </c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  <c r="BH537" s="26"/>
      <c r="BI537" s="26"/>
      <c r="BJ537" s="26"/>
      <c r="BK537" s="26"/>
      <c r="BL537" s="26"/>
      <c r="BM537" s="26"/>
    </row>
    <row r="538" spans="1:65" x14ac:dyDescent="0.3">
      <c r="A538" s="32"/>
      <c r="B538" s="26"/>
      <c r="C538" s="26"/>
      <c r="D538" s="26"/>
      <c r="E538" s="23">
        <f t="shared" si="10"/>
        <v>0</v>
      </c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  <c r="BH538" s="26"/>
      <c r="BI538" s="26"/>
      <c r="BJ538" s="26"/>
      <c r="BK538" s="26"/>
      <c r="BL538" s="26"/>
      <c r="BM538" s="26"/>
    </row>
    <row r="539" spans="1:65" x14ac:dyDescent="0.3">
      <c r="A539" s="32"/>
      <c r="B539" s="26"/>
      <c r="C539" s="26"/>
      <c r="D539" s="26"/>
      <c r="E539" s="23">
        <f t="shared" si="10"/>
        <v>0</v>
      </c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  <c r="BH539" s="26"/>
      <c r="BI539" s="26"/>
      <c r="BJ539" s="26"/>
      <c r="BK539" s="26"/>
      <c r="BL539" s="26"/>
      <c r="BM539" s="26"/>
    </row>
    <row r="540" spans="1:65" x14ac:dyDescent="0.3">
      <c r="A540" s="32"/>
      <c r="B540" s="26"/>
      <c r="C540" s="26"/>
      <c r="D540" s="26"/>
      <c r="E540" s="23">
        <f t="shared" si="10"/>
        <v>0</v>
      </c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  <c r="BH540" s="26"/>
      <c r="BI540" s="26"/>
      <c r="BJ540" s="26"/>
      <c r="BK540" s="26"/>
      <c r="BL540" s="26"/>
      <c r="BM540" s="26"/>
    </row>
    <row r="541" spans="1:65" x14ac:dyDescent="0.3">
      <c r="A541" s="32"/>
      <c r="B541" s="26"/>
      <c r="C541" s="26"/>
      <c r="D541" s="26"/>
      <c r="E541" s="23">
        <f t="shared" si="10"/>
        <v>0</v>
      </c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  <c r="BH541" s="26"/>
      <c r="BI541" s="26"/>
      <c r="BJ541" s="26"/>
      <c r="BK541" s="26"/>
      <c r="BL541" s="26"/>
      <c r="BM541" s="26"/>
    </row>
    <row r="542" spans="1:65" x14ac:dyDescent="0.3">
      <c r="A542" s="32"/>
      <c r="B542" s="26"/>
      <c r="C542" s="26"/>
      <c r="D542" s="26"/>
      <c r="E542" s="23">
        <f t="shared" si="10"/>
        <v>0</v>
      </c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</row>
    <row r="543" spans="1:65" x14ac:dyDescent="0.3">
      <c r="A543" s="32"/>
      <c r="B543" s="26"/>
      <c r="C543" s="26"/>
      <c r="D543" s="26"/>
      <c r="E543" s="23">
        <f t="shared" si="10"/>
        <v>0</v>
      </c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  <c r="BH543" s="26"/>
      <c r="BI543" s="26"/>
      <c r="BJ543" s="26"/>
      <c r="BK543" s="26"/>
      <c r="BL543" s="26"/>
      <c r="BM543" s="26"/>
    </row>
    <row r="544" spans="1:65" x14ac:dyDescent="0.3">
      <c r="A544" s="32"/>
      <c r="B544" s="26"/>
      <c r="C544" s="26"/>
      <c r="D544" s="26"/>
      <c r="E544" s="23">
        <f t="shared" si="10"/>
        <v>0</v>
      </c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  <c r="BH544" s="26"/>
      <c r="BI544" s="26"/>
      <c r="BJ544" s="26"/>
      <c r="BK544" s="26"/>
      <c r="BL544" s="26"/>
      <c r="BM544" s="26"/>
    </row>
    <row r="545" spans="1:65" x14ac:dyDescent="0.3">
      <c r="A545" s="32"/>
      <c r="B545" s="26"/>
      <c r="C545" s="26"/>
      <c r="D545" s="26"/>
      <c r="E545" s="23">
        <f t="shared" si="10"/>
        <v>0</v>
      </c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  <c r="BH545" s="26"/>
      <c r="BI545" s="26"/>
      <c r="BJ545" s="26"/>
      <c r="BK545" s="26"/>
      <c r="BL545" s="26"/>
      <c r="BM545" s="26"/>
    </row>
    <row r="546" spans="1:65" x14ac:dyDescent="0.3">
      <c r="A546" s="32"/>
      <c r="B546" s="26"/>
      <c r="C546" s="26"/>
      <c r="D546" s="26"/>
      <c r="E546" s="23">
        <f t="shared" si="10"/>
        <v>0</v>
      </c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  <c r="BH546" s="26"/>
      <c r="BI546" s="26"/>
      <c r="BJ546" s="26"/>
      <c r="BK546" s="26"/>
      <c r="BL546" s="26"/>
      <c r="BM546" s="26"/>
    </row>
    <row r="547" spans="1:65" x14ac:dyDescent="0.3">
      <c r="A547" s="32"/>
      <c r="B547" s="26"/>
      <c r="C547" s="26"/>
      <c r="D547" s="26"/>
      <c r="E547" s="23">
        <f t="shared" si="10"/>
        <v>0</v>
      </c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  <c r="BH547" s="26"/>
      <c r="BI547" s="26"/>
      <c r="BJ547" s="26"/>
      <c r="BK547" s="26"/>
      <c r="BL547" s="26"/>
      <c r="BM547" s="26"/>
    </row>
    <row r="548" spans="1:65" x14ac:dyDescent="0.3">
      <c r="A548" s="32"/>
      <c r="B548" s="26"/>
      <c r="C548" s="26"/>
      <c r="D548" s="26"/>
      <c r="E548" s="23">
        <f t="shared" si="10"/>
        <v>0</v>
      </c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  <c r="BH548" s="26"/>
      <c r="BI548" s="26"/>
      <c r="BJ548" s="26"/>
      <c r="BK548" s="26"/>
      <c r="BL548" s="26"/>
      <c r="BM548" s="26"/>
    </row>
    <row r="549" spans="1:65" x14ac:dyDescent="0.3">
      <c r="A549" s="32"/>
      <c r="B549" s="26"/>
      <c r="C549" s="26"/>
      <c r="D549" s="26"/>
      <c r="E549" s="23">
        <f t="shared" si="10"/>
        <v>0</v>
      </c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  <c r="BH549" s="26"/>
      <c r="BI549" s="26"/>
      <c r="BJ549" s="26"/>
      <c r="BK549" s="26"/>
      <c r="BL549" s="26"/>
      <c r="BM549" s="26"/>
    </row>
    <row r="550" spans="1:65" x14ac:dyDescent="0.3">
      <c r="A550" s="32"/>
      <c r="B550" s="26"/>
      <c r="C550" s="26"/>
      <c r="D550" s="26"/>
      <c r="E550" s="23">
        <f t="shared" si="10"/>
        <v>0</v>
      </c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  <c r="BH550" s="26"/>
      <c r="BI550" s="26"/>
      <c r="BJ550" s="26"/>
      <c r="BK550" s="26"/>
      <c r="BL550" s="26"/>
      <c r="BM550" s="26"/>
    </row>
    <row r="551" spans="1:65" x14ac:dyDescent="0.3">
      <c r="A551" s="32"/>
      <c r="B551" s="26"/>
      <c r="C551" s="26"/>
      <c r="D551" s="26"/>
      <c r="E551" s="23">
        <f t="shared" si="10"/>
        <v>0</v>
      </c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  <c r="BH551" s="26"/>
      <c r="BI551" s="26"/>
      <c r="BJ551" s="26"/>
      <c r="BK551" s="26"/>
      <c r="BL551" s="26"/>
      <c r="BM551" s="26"/>
    </row>
    <row r="552" spans="1:65" x14ac:dyDescent="0.3">
      <c r="A552" s="32"/>
      <c r="B552" s="26"/>
      <c r="C552" s="26"/>
      <c r="D552" s="26"/>
      <c r="E552" s="23">
        <f t="shared" si="10"/>
        <v>0</v>
      </c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  <c r="BH552" s="26"/>
      <c r="BI552" s="26"/>
      <c r="BJ552" s="26"/>
      <c r="BK552" s="26"/>
      <c r="BL552" s="26"/>
      <c r="BM552" s="26"/>
    </row>
    <row r="553" spans="1:65" x14ac:dyDescent="0.3">
      <c r="A553" s="32"/>
      <c r="B553" s="26"/>
      <c r="C553" s="26"/>
      <c r="D553" s="26"/>
      <c r="E553" s="23">
        <f t="shared" si="10"/>
        <v>0</v>
      </c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  <c r="BH553" s="26"/>
      <c r="BI553" s="26"/>
      <c r="BJ553" s="26"/>
      <c r="BK553" s="26"/>
      <c r="BL553" s="26"/>
      <c r="BM553" s="26"/>
    </row>
    <row r="554" spans="1:65" x14ac:dyDescent="0.3">
      <c r="A554" s="32"/>
      <c r="B554" s="26"/>
      <c r="C554" s="26"/>
      <c r="D554" s="26"/>
      <c r="E554" s="23">
        <f t="shared" si="10"/>
        <v>0</v>
      </c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  <c r="BH554" s="26"/>
      <c r="BI554" s="26"/>
      <c r="BJ554" s="26"/>
      <c r="BK554" s="26"/>
      <c r="BL554" s="26"/>
      <c r="BM554" s="26"/>
    </row>
    <row r="555" spans="1:65" x14ac:dyDescent="0.3">
      <c r="A555" s="32"/>
      <c r="B555" s="26"/>
      <c r="C555" s="26"/>
      <c r="D555" s="26"/>
      <c r="E555" s="23">
        <f t="shared" si="10"/>
        <v>0</v>
      </c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  <c r="BH555" s="26"/>
      <c r="BI555" s="26"/>
      <c r="BJ555" s="26"/>
      <c r="BK555" s="26"/>
      <c r="BL555" s="26"/>
      <c r="BM555" s="26"/>
    </row>
    <row r="556" spans="1:65" x14ac:dyDescent="0.3">
      <c r="A556" s="32"/>
      <c r="B556" s="26"/>
      <c r="C556" s="26"/>
      <c r="D556" s="26"/>
      <c r="E556" s="23">
        <f t="shared" si="10"/>
        <v>0</v>
      </c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  <c r="BH556" s="26"/>
      <c r="BI556" s="26"/>
      <c r="BJ556" s="26"/>
      <c r="BK556" s="26"/>
      <c r="BL556" s="26"/>
      <c r="BM556" s="26"/>
    </row>
    <row r="557" spans="1:65" x14ac:dyDescent="0.3">
      <c r="A557" s="32"/>
      <c r="B557" s="26"/>
      <c r="C557" s="26"/>
      <c r="D557" s="26"/>
      <c r="E557" s="23">
        <f t="shared" si="10"/>
        <v>0</v>
      </c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  <c r="BH557" s="26"/>
      <c r="BI557" s="26"/>
      <c r="BJ557" s="26"/>
      <c r="BK557" s="26"/>
      <c r="BL557" s="26"/>
      <c r="BM557" s="26"/>
    </row>
    <row r="558" spans="1:65" x14ac:dyDescent="0.3">
      <c r="A558" s="32"/>
      <c r="B558" s="26"/>
      <c r="C558" s="26"/>
      <c r="D558" s="26"/>
      <c r="E558" s="23">
        <f t="shared" si="10"/>
        <v>0</v>
      </c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  <c r="BH558" s="26"/>
      <c r="BI558" s="26"/>
      <c r="BJ558" s="26"/>
      <c r="BK558" s="26"/>
      <c r="BL558" s="26"/>
      <c r="BM558" s="26"/>
    </row>
    <row r="559" spans="1:65" x14ac:dyDescent="0.3">
      <c r="A559" s="32"/>
      <c r="B559" s="26"/>
      <c r="C559" s="26"/>
      <c r="D559" s="26"/>
      <c r="E559" s="23">
        <f t="shared" si="10"/>
        <v>0</v>
      </c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  <c r="BH559" s="26"/>
      <c r="BI559" s="26"/>
      <c r="BJ559" s="26"/>
      <c r="BK559" s="26"/>
      <c r="BL559" s="26"/>
      <c r="BM559" s="26"/>
    </row>
    <row r="560" spans="1:65" x14ac:dyDescent="0.3">
      <c r="A560" s="32"/>
      <c r="B560" s="26"/>
      <c r="C560" s="26"/>
      <c r="D560" s="26"/>
      <c r="E560" s="23">
        <f t="shared" si="10"/>
        <v>0</v>
      </c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  <c r="BH560" s="26"/>
      <c r="BI560" s="26"/>
      <c r="BJ560" s="26"/>
      <c r="BK560" s="26"/>
      <c r="BL560" s="26"/>
      <c r="BM560" s="26"/>
    </row>
    <row r="561" spans="1:65" x14ac:dyDescent="0.3">
      <c r="A561" s="32"/>
      <c r="B561" s="26"/>
      <c r="C561" s="26"/>
      <c r="D561" s="26"/>
      <c r="E561" s="23">
        <f t="shared" si="10"/>
        <v>0</v>
      </c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  <c r="BH561" s="26"/>
      <c r="BI561" s="26"/>
      <c r="BJ561" s="26"/>
      <c r="BK561" s="26"/>
      <c r="BL561" s="26"/>
      <c r="BM561" s="26"/>
    </row>
    <row r="562" spans="1:65" x14ac:dyDescent="0.3">
      <c r="A562" s="32"/>
      <c r="B562" s="26"/>
      <c r="C562" s="26"/>
      <c r="D562" s="26"/>
      <c r="E562" s="23">
        <f t="shared" si="10"/>
        <v>0</v>
      </c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  <c r="BH562" s="26"/>
      <c r="BI562" s="26"/>
      <c r="BJ562" s="26"/>
      <c r="BK562" s="26"/>
      <c r="BL562" s="26"/>
      <c r="BM562" s="26"/>
    </row>
    <row r="563" spans="1:65" x14ac:dyDescent="0.3">
      <c r="A563" s="32"/>
      <c r="B563" s="26"/>
      <c r="C563" s="26"/>
      <c r="D563" s="26"/>
      <c r="E563" s="23">
        <f t="shared" si="10"/>
        <v>0</v>
      </c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  <c r="BH563" s="26"/>
      <c r="BI563" s="26"/>
      <c r="BJ563" s="26"/>
      <c r="BK563" s="26"/>
      <c r="BL563" s="26"/>
      <c r="BM563" s="26"/>
    </row>
    <row r="564" spans="1:65" x14ac:dyDescent="0.3">
      <c r="A564" s="32"/>
      <c r="B564" s="26"/>
      <c r="C564" s="26"/>
      <c r="D564" s="26"/>
      <c r="E564" s="23">
        <f t="shared" si="10"/>
        <v>0</v>
      </c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  <c r="BH564" s="26"/>
      <c r="BI564" s="26"/>
      <c r="BJ564" s="26"/>
      <c r="BK564" s="26"/>
      <c r="BL564" s="26"/>
      <c r="BM564" s="26"/>
    </row>
    <row r="565" spans="1:65" x14ac:dyDescent="0.3">
      <c r="A565" s="32"/>
      <c r="B565" s="26"/>
      <c r="C565" s="26"/>
      <c r="D565" s="26"/>
      <c r="E565" s="23">
        <f t="shared" si="10"/>
        <v>0</v>
      </c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  <c r="BH565" s="26"/>
      <c r="BI565" s="26"/>
      <c r="BJ565" s="26"/>
      <c r="BK565" s="26"/>
      <c r="BL565" s="26"/>
      <c r="BM565" s="26"/>
    </row>
    <row r="566" spans="1:65" x14ac:dyDescent="0.3">
      <c r="A566" s="32"/>
      <c r="B566" s="26"/>
      <c r="C566" s="26"/>
      <c r="D566" s="26"/>
      <c r="E566" s="23">
        <f t="shared" si="10"/>
        <v>0</v>
      </c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  <c r="BH566" s="26"/>
      <c r="BI566" s="26"/>
      <c r="BJ566" s="26"/>
      <c r="BK566" s="26"/>
      <c r="BL566" s="26"/>
      <c r="BM566" s="26"/>
    </row>
    <row r="567" spans="1:65" x14ac:dyDescent="0.3">
      <c r="A567" s="32"/>
      <c r="B567" s="26"/>
      <c r="C567" s="26"/>
      <c r="D567" s="26"/>
      <c r="E567" s="23">
        <f t="shared" si="10"/>
        <v>0</v>
      </c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  <c r="BH567" s="26"/>
      <c r="BI567" s="26"/>
      <c r="BJ567" s="26"/>
      <c r="BK567" s="26"/>
      <c r="BL567" s="26"/>
      <c r="BM567" s="26"/>
    </row>
    <row r="568" spans="1:65" x14ac:dyDescent="0.3">
      <c r="A568" s="32"/>
      <c r="B568" s="26"/>
      <c r="C568" s="26"/>
      <c r="D568" s="26"/>
      <c r="E568" s="23">
        <f t="shared" si="10"/>
        <v>0</v>
      </c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  <c r="BH568" s="26"/>
      <c r="BI568" s="26"/>
      <c r="BJ568" s="26"/>
      <c r="BK568" s="26"/>
      <c r="BL568" s="26"/>
      <c r="BM568" s="26"/>
    </row>
    <row r="569" spans="1:65" x14ac:dyDescent="0.3">
      <c r="A569" s="32"/>
      <c r="B569" s="26"/>
      <c r="C569" s="26"/>
      <c r="D569" s="26"/>
      <c r="E569" s="23">
        <f t="shared" si="10"/>
        <v>0</v>
      </c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  <c r="BH569" s="26"/>
      <c r="BI569" s="26"/>
      <c r="BJ569" s="26"/>
      <c r="BK569" s="26"/>
      <c r="BL569" s="26"/>
      <c r="BM569" s="26"/>
    </row>
    <row r="570" spans="1:65" x14ac:dyDescent="0.3">
      <c r="A570" s="32"/>
      <c r="B570" s="26"/>
      <c r="C570" s="26"/>
      <c r="D570" s="26"/>
      <c r="E570" s="23">
        <f t="shared" si="10"/>
        <v>0</v>
      </c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  <c r="BH570" s="26"/>
      <c r="BI570" s="26"/>
      <c r="BJ570" s="26"/>
      <c r="BK570" s="26"/>
      <c r="BL570" s="26"/>
      <c r="BM570" s="26"/>
    </row>
    <row r="571" spans="1:65" x14ac:dyDescent="0.3">
      <c r="A571" s="32"/>
      <c r="B571" s="26"/>
      <c r="C571" s="26"/>
      <c r="D571" s="26"/>
      <c r="E571" s="23">
        <f t="shared" si="10"/>
        <v>0</v>
      </c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  <c r="BH571" s="26"/>
      <c r="BI571" s="26"/>
      <c r="BJ571" s="26"/>
      <c r="BK571" s="26"/>
      <c r="BL571" s="26"/>
      <c r="BM571" s="26"/>
    </row>
    <row r="572" spans="1:65" x14ac:dyDescent="0.3">
      <c r="A572" s="32"/>
      <c r="B572" s="26"/>
      <c r="C572" s="26"/>
      <c r="D572" s="26"/>
      <c r="E572" s="23">
        <f t="shared" si="10"/>
        <v>0</v>
      </c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  <c r="BH572" s="26"/>
      <c r="BI572" s="26"/>
      <c r="BJ572" s="26"/>
      <c r="BK572" s="26"/>
      <c r="BL572" s="26"/>
      <c r="BM572" s="26"/>
    </row>
    <row r="573" spans="1:65" x14ac:dyDescent="0.3">
      <c r="A573" s="32"/>
      <c r="B573" s="26"/>
      <c r="C573" s="26"/>
      <c r="D573" s="26"/>
      <c r="E573" s="23">
        <f t="shared" si="10"/>
        <v>0</v>
      </c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  <c r="BH573" s="26"/>
      <c r="BI573" s="26"/>
      <c r="BJ573" s="26"/>
      <c r="BK573" s="26"/>
      <c r="BL573" s="26"/>
      <c r="BM573" s="26"/>
    </row>
    <row r="574" spans="1:65" x14ac:dyDescent="0.3">
      <c r="A574" s="32"/>
      <c r="B574" s="26"/>
      <c r="C574" s="26"/>
      <c r="D574" s="26"/>
      <c r="E574" s="23">
        <f t="shared" si="10"/>
        <v>0</v>
      </c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  <c r="BH574" s="26"/>
      <c r="BI574" s="26"/>
      <c r="BJ574" s="26"/>
      <c r="BK574" s="26"/>
      <c r="BL574" s="26"/>
      <c r="BM574" s="26"/>
    </row>
    <row r="575" spans="1:65" x14ac:dyDescent="0.3">
      <c r="A575" s="32"/>
      <c r="B575" s="26"/>
      <c r="C575" s="26"/>
      <c r="D575" s="26"/>
      <c r="E575" s="23">
        <f t="shared" si="10"/>
        <v>0</v>
      </c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  <c r="BH575" s="26"/>
      <c r="BI575" s="26"/>
      <c r="BJ575" s="26"/>
      <c r="BK575" s="26"/>
      <c r="BL575" s="26"/>
      <c r="BM575" s="26"/>
    </row>
    <row r="576" spans="1:65" x14ac:dyDescent="0.3">
      <c r="A576" s="32"/>
      <c r="B576" s="26"/>
      <c r="C576" s="26"/>
      <c r="D576" s="26"/>
      <c r="E576" s="23">
        <f t="shared" si="10"/>
        <v>0</v>
      </c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  <c r="BH576" s="26"/>
      <c r="BI576" s="26"/>
      <c r="BJ576" s="26"/>
      <c r="BK576" s="26"/>
      <c r="BL576" s="26"/>
      <c r="BM576" s="26"/>
    </row>
    <row r="577" spans="1:65" x14ac:dyDescent="0.3">
      <c r="A577" s="32"/>
      <c r="B577" s="26"/>
      <c r="C577" s="26"/>
      <c r="D577" s="26"/>
      <c r="E577" s="23">
        <f t="shared" si="10"/>
        <v>0</v>
      </c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  <c r="BH577" s="26"/>
      <c r="BI577" s="26"/>
      <c r="BJ577" s="26"/>
      <c r="BK577" s="26"/>
      <c r="BL577" s="26"/>
      <c r="BM577" s="26"/>
    </row>
    <row r="578" spans="1:65" x14ac:dyDescent="0.3">
      <c r="A578" s="32"/>
      <c r="B578" s="26"/>
      <c r="C578" s="26"/>
      <c r="D578" s="26"/>
      <c r="E578" s="23">
        <f t="shared" si="10"/>
        <v>0</v>
      </c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  <c r="BH578" s="26"/>
      <c r="BI578" s="26"/>
      <c r="BJ578" s="26"/>
      <c r="BK578" s="26"/>
      <c r="BL578" s="26"/>
      <c r="BM578" s="26"/>
    </row>
    <row r="579" spans="1:65" x14ac:dyDescent="0.3">
      <c r="A579" s="32"/>
      <c r="B579" s="26"/>
      <c r="C579" s="26"/>
      <c r="D579" s="26"/>
      <c r="E579" s="23">
        <f t="shared" ref="E579:E642" si="11">COUNTA(F579:GH579)</f>
        <v>0</v>
      </c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  <c r="BH579" s="26"/>
      <c r="BI579" s="26"/>
      <c r="BJ579" s="26"/>
      <c r="BK579" s="26"/>
      <c r="BL579" s="26"/>
      <c r="BM579" s="26"/>
    </row>
    <row r="580" spans="1:65" x14ac:dyDescent="0.3">
      <c r="A580" s="32"/>
      <c r="B580" s="26"/>
      <c r="C580" s="26"/>
      <c r="D580" s="26"/>
      <c r="E580" s="23">
        <f t="shared" si="11"/>
        <v>0</v>
      </c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  <c r="BH580" s="26"/>
      <c r="BI580" s="26"/>
      <c r="BJ580" s="26"/>
      <c r="BK580" s="26"/>
      <c r="BL580" s="26"/>
      <c r="BM580" s="26"/>
    </row>
    <row r="581" spans="1:65" x14ac:dyDescent="0.3">
      <c r="A581" s="32"/>
      <c r="B581" s="26"/>
      <c r="C581" s="26"/>
      <c r="D581" s="26"/>
      <c r="E581" s="23">
        <f t="shared" si="11"/>
        <v>0</v>
      </c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  <c r="BH581" s="26"/>
      <c r="BI581" s="26"/>
      <c r="BJ581" s="26"/>
      <c r="BK581" s="26"/>
      <c r="BL581" s="26"/>
      <c r="BM581" s="26"/>
    </row>
    <row r="582" spans="1:65" x14ac:dyDescent="0.3">
      <c r="A582" s="32"/>
      <c r="B582" s="26"/>
      <c r="C582" s="26"/>
      <c r="D582" s="26"/>
      <c r="E582" s="23">
        <f t="shared" si="11"/>
        <v>0</v>
      </c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  <c r="BH582" s="26"/>
      <c r="BI582" s="26"/>
      <c r="BJ582" s="26"/>
      <c r="BK582" s="26"/>
      <c r="BL582" s="26"/>
      <c r="BM582" s="26"/>
    </row>
    <row r="583" spans="1:65" x14ac:dyDescent="0.3">
      <c r="A583" s="32"/>
      <c r="B583" s="26"/>
      <c r="C583" s="26"/>
      <c r="D583" s="26"/>
      <c r="E583" s="23">
        <f t="shared" si="11"/>
        <v>0</v>
      </c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  <c r="BH583" s="26"/>
      <c r="BI583" s="26"/>
      <c r="BJ583" s="26"/>
      <c r="BK583" s="26"/>
      <c r="BL583" s="26"/>
      <c r="BM583" s="26"/>
    </row>
    <row r="584" spans="1:65" x14ac:dyDescent="0.3">
      <c r="A584" s="32"/>
      <c r="B584" s="26"/>
      <c r="C584" s="26"/>
      <c r="D584" s="26"/>
      <c r="E584" s="23">
        <f t="shared" si="11"/>
        <v>0</v>
      </c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  <c r="BH584" s="26"/>
      <c r="BI584" s="26"/>
      <c r="BJ584" s="26"/>
      <c r="BK584" s="26"/>
      <c r="BL584" s="26"/>
      <c r="BM584" s="26"/>
    </row>
    <row r="585" spans="1:65" x14ac:dyDescent="0.3">
      <c r="A585" s="32"/>
      <c r="B585" s="26"/>
      <c r="C585" s="26"/>
      <c r="D585" s="26"/>
      <c r="E585" s="23">
        <f t="shared" si="11"/>
        <v>0</v>
      </c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  <c r="BI585" s="26"/>
      <c r="BJ585" s="26"/>
      <c r="BK585" s="26"/>
      <c r="BL585" s="26"/>
      <c r="BM585" s="26"/>
    </row>
    <row r="586" spans="1:65" x14ac:dyDescent="0.3">
      <c r="A586" s="32"/>
      <c r="B586" s="26"/>
      <c r="C586" s="26"/>
      <c r="D586" s="26"/>
      <c r="E586" s="23">
        <f t="shared" si="11"/>
        <v>0</v>
      </c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  <c r="BI586" s="26"/>
      <c r="BJ586" s="26"/>
      <c r="BK586" s="26"/>
      <c r="BL586" s="26"/>
      <c r="BM586" s="26"/>
    </row>
    <row r="587" spans="1:65" x14ac:dyDescent="0.3">
      <c r="A587" s="32"/>
      <c r="B587" s="26"/>
      <c r="C587" s="26"/>
      <c r="D587" s="26"/>
      <c r="E587" s="23">
        <f t="shared" si="11"/>
        <v>0</v>
      </c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  <c r="BI587" s="26"/>
      <c r="BJ587" s="26"/>
      <c r="BK587" s="26"/>
      <c r="BL587" s="26"/>
      <c r="BM587" s="26"/>
    </row>
    <row r="588" spans="1:65" x14ac:dyDescent="0.3">
      <c r="A588" s="32"/>
      <c r="B588" s="26"/>
      <c r="C588" s="26"/>
      <c r="D588" s="26"/>
      <c r="E588" s="23">
        <f t="shared" si="11"/>
        <v>0</v>
      </c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  <c r="BI588" s="26"/>
      <c r="BJ588" s="26"/>
      <c r="BK588" s="26"/>
      <c r="BL588" s="26"/>
      <c r="BM588" s="26"/>
    </row>
    <row r="589" spans="1:65" x14ac:dyDescent="0.3">
      <c r="A589" s="32"/>
      <c r="B589" s="26"/>
      <c r="C589" s="26"/>
      <c r="D589" s="26"/>
      <c r="E589" s="23">
        <f t="shared" si="11"/>
        <v>0</v>
      </c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  <c r="BI589" s="26"/>
      <c r="BJ589" s="26"/>
      <c r="BK589" s="26"/>
      <c r="BL589" s="26"/>
      <c r="BM589" s="26"/>
    </row>
    <row r="590" spans="1:65" x14ac:dyDescent="0.3">
      <c r="A590" s="32"/>
      <c r="B590" s="26"/>
      <c r="C590" s="26"/>
      <c r="D590" s="26"/>
      <c r="E590" s="23">
        <f t="shared" si="11"/>
        <v>0</v>
      </c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  <c r="BH590" s="26"/>
      <c r="BI590" s="26"/>
      <c r="BJ590" s="26"/>
      <c r="BK590" s="26"/>
      <c r="BL590" s="26"/>
      <c r="BM590" s="26"/>
    </row>
    <row r="591" spans="1:65" x14ac:dyDescent="0.3">
      <c r="A591" s="32"/>
      <c r="B591" s="26"/>
      <c r="C591" s="26"/>
      <c r="D591" s="26"/>
      <c r="E591" s="23">
        <f t="shared" si="11"/>
        <v>0</v>
      </c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  <c r="BH591" s="26"/>
      <c r="BI591" s="26"/>
      <c r="BJ591" s="26"/>
      <c r="BK591" s="26"/>
      <c r="BL591" s="26"/>
      <c r="BM591" s="26"/>
    </row>
    <row r="592" spans="1:65" x14ac:dyDescent="0.3">
      <c r="A592" s="32"/>
      <c r="B592" s="26"/>
      <c r="C592" s="26"/>
      <c r="D592" s="26"/>
      <c r="E592" s="23">
        <f t="shared" si="11"/>
        <v>0</v>
      </c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  <c r="BH592" s="26"/>
      <c r="BI592" s="26"/>
      <c r="BJ592" s="26"/>
      <c r="BK592" s="26"/>
      <c r="BL592" s="26"/>
      <c r="BM592" s="26"/>
    </row>
    <row r="593" spans="1:65" x14ac:dyDescent="0.3">
      <c r="A593" s="32"/>
      <c r="B593" s="26"/>
      <c r="C593" s="26"/>
      <c r="D593" s="26"/>
      <c r="E593" s="23">
        <f t="shared" si="11"/>
        <v>0</v>
      </c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  <c r="BI593" s="26"/>
      <c r="BJ593" s="26"/>
      <c r="BK593" s="26"/>
      <c r="BL593" s="26"/>
      <c r="BM593" s="26"/>
    </row>
    <row r="594" spans="1:65" x14ac:dyDescent="0.3">
      <c r="A594" s="32"/>
      <c r="B594" s="26"/>
      <c r="C594" s="26"/>
      <c r="D594" s="26"/>
      <c r="E594" s="23">
        <f t="shared" si="11"/>
        <v>0</v>
      </c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  <c r="BH594" s="26"/>
      <c r="BI594" s="26"/>
      <c r="BJ594" s="26"/>
      <c r="BK594" s="26"/>
      <c r="BL594" s="26"/>
      <c r="BM594" s="26"/>
    </row>
    <row r="595" spans="1:65" x14ac:dyDescent="0.3">
      <c r="A595" s="32"/>
      <c r="B595" s="26"/>
      <c r="C595" s="26"/>
      <c r="D595" s="26"/>
      <c r="E595" s="23">
        <f t="shared" si="11"/>
        <v>0</v>
      </c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  <c r="BH595" s="26"/>
      <c r="BI595" s="26"/>
      <c r="BJ595" s="26"/>
      <c r="BK595" s="26"/>
      <c r="BL595" s="26"/>
      <c r="BM595" s="26"/>
    </row>
    <row r="596" spans="1:65" x14ac:dyDescent="0.3">
      <c r="A596" s="32"/>
      <c r="B596" s="26"/>
      <c r="C596" s="26"/>
      <c r="D596" s="26"/>
      <c r="E596" s="23">
        <f t="shared" si="11"/>
        <v>0</v>
      </c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  <c r="BH596" s="26"/>
      <c r="BI596" s="26"/>
      <c r="BJ596" s="26"/>
      <c r="BK596" s="26"/>
      <c r="BL596" s="26"/>
      <c r="BM596" s="26"/>
    </row>
    <row r="597" spans="1:65" x14ac:dyDescent="0.3">
      <c r="A597" s="32"/>
      <c r="B597" s="26"/>
      <c r="C597" s="26"/>
      <c r="D597" s="26"/>
      <c r="E597" s="23">
        <f t="shared" si="11"/>
        <v>0</v>
      </c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  <c r="BH597" s="26"/>
      <c r="BI597" s="26"/>
      <c r="BJ597" s="26"/>
      <c r="BK597" s="26"/>
      <c r="BL597" s="26"/>
      <c r="BM597" s="26"/>
    </row>
    <row r="598" spans="1:65" x14ac:dyDescent="0.3">
      <c r="A598" s="32"/>
      <c r="B598" s="26"/>
      <c r="C598" s="26"/>
      <c r="D598" s="26"/>
      <c r="E598" s="23">
        <f t="shared" si="11"/>
        <v>0</v>
      </c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  <c r="BH598" s="26"/>
      <c r="BI598" s="26"/>
      <c r="BJ598" s="26"/>
      <c r="BK598" s="26"/>
      <c r="BL598" s="26"/>
      <c r="BM598" s="26"/>
    </row>
    <row r="599" spans="1:65" x14ac:dyDescent="0.3">
      <c r="A599" s="32"/>
      <c r="B599" s="26"/>
      <c r="C599" s="26"/>
      <c r="D599" s="26"/>
      <c r="E599" s="23">
        <f t="shared" si="11"/>
        <v>0</v>
      </c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  <c r="BH599" s="26"/>
      <c r="BI599" s="26"/>
      <c r="BJ599" s="26"/>
      <c r="BK599" s="26"/>
      <c r="BL599" s="26"/>
      <c r="BM599" s="26"/>
    </row>
    <row r="600" spans="1:65" x14ac:dyDescent="0.3">
      <c r="A600" s="32"/>
      <c r="B600" s="26"/>
      <c r="C600" s="26"/>
      <c r="D600" s="26"/>
      <c r="E600" s="23">
        <f t="shared" si="11"/>
        <v>0</v>
      </c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  <c r="BH600" s="26"/>
      <c r="BI600" s="26"/>
      <c r="BJ600" s="26"/>
      <c r="BK600" s="26"/>
      <c r="BL600" s="26"/>
      <c r="BM600" s="26"/>
    </row>
    <row r="601" spans="1:65" x14ac:dyDescent="0.3">
      <c r="A601" s="32"/>
      <c r="B601" s="26"/>
      <c r="C601" s="26"/>
      <c r="D601" s="26"/>
      <c r="E601" s="23">
        <f t="shared" si="11"/>
        <v>0</v>
      </c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  <c r="BH601" s="26"/>
      <c r="BI601" s="26"/>
      <c r="BJ601" s="26"/>
      <c r="BK601" s="26"/>
      <c r="BL601" s="26"/>
      <c r="BM601" s="26"/>
    </row>
    <row r="602" spans="1:65" x14ac:dyDescent="0.3">
      <c r="A602" s="32"/>
      <c r="B602" s="26"/>
      <c r="C602" s="26"/>
      <c r="D602" s="26"/>
      <c r="E602" s="23">
        <f t="shared" si="11"/>
        <v>0</v>
      </c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  <c r="BH602" s="26"/>
      <c r="BI602" s="26"/>
      <c r="BJ602" s="26"/>
      <c r="BK602" s="26"/>
      <c r="BL602" s="26"/>
      <c r="BM602" s="26"/>
    </row>
    <row r="603" spans="1:65" x14ac:dyDescent="0.3">
      <c r="A603" s="32"/>
      <c r="B603" s="26"/>
      <c r="C603" s="26"/>
      <c r="D603" s="26"/>
      <c r="E603" s="23">
        <f t="shared" si="11"/>
        <v>0</v>
      </c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  <c r="BH603" s="26"/>
      <c r="BI603" s="26"/>
      <c r="BJ603" s="26"/>
      <c r="BK603" s="26"/>
      <c r="BL603" s="26"/>
      <c r="BM603" s="26"/>
    </row>
    <row r="604" spans="1:65" x14ac:dyDescent="0.3">
      <c r="A604" s="32"/>
      <c r="B604" s="26"/>
      <c r="C604" s="26"/>
      <c r="D604" s="26"/>
      <c r="E604" s="23">
        <f t="shared" si="11"/>
        <v>0</v>
      </c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  <c r="BH604" s="26"/>
      <c r="BI604" s="26"/>
      <c r="BJ604" s="26"/>
      <c r="BK604" s="26"/>
      <c r="BL604" s="26"/>
      <c r="BM604" s="26"/>
    </row>
    <row r="605" spans="1:65" x14ac:dyDescent="0.3">
      <c r="A605" s="32"/>
      <c r="B605" s="26"/>
      <c r="C605" s="26"/>
      <c r="D605" s="26"/>
      <c r="E605" s="23">
        <f t="shared" si="11"/>
        <v>0</v>
      </c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  <c r="BH605" s="26"/>
      <c r="BI605" s="26"/>
      <c r="BJ605" s="26"/>
      <c r="BK605" s="26"/>
      <c r="BL605" s="26"/>
      <c r="BM605" s="26"/>
    </row>
    <row r="606" spans="1:65" x14ac:dyDescent="0.3">
      <c r="A606" s="32"/>
      <c r="B606" s="26"/>
      <c r="C606" s="26"/>
      <c r="D606" s="26"/>
      <c r="E606" s="23">
        <f t="shared" si="11"/>
        <v>0</v>
      </c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  <c r="BH606" s="26"/>
      <c r="BI606" s="26"/>
      <c r="BJ606" s="26"/>
      <c r="BK606" s="26"/>
      <c r="BL606" s="26"/>
      <c r="BM606" s="26"/>
    </row>
    <row r="607" spans="1:65" x14ac:dyDescent="0.3">
      <c r="A607" s="32"/>
      <c r="B607" s="26"/>
      <c r="C607" s="26"/>
      <c r="D607" s="26"/>
      <c r="E607" s="23">
        <f t="shared" si="11"/>
        <v>0</v>
      </c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  <c r="BH607" s="26"/>
      <c r="BI607" s="26"/>
      <c r="BJ607" s="26"/>
      <c r="BK607" s="26"/>
      <c r="BL607" s="26"/>
      <c r="BM607" s="26"/>
    </row>
    <row r="608" spans="1:65" x14ac:dyDescent="0.3">
      <c r="A608" s="32"/>
      <c r="B608" s="26"/>
      <c r="C608" s="26"/>
      <c r="D608" s="26"/>
      <c r="E608" s="23">
        <f t="shared" si="11"/>
        <v>0</v>
      </c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  <c r="BH608" s="26"/>
      <c r="BI608" s="26"/>
      <c r="BJ608" s="26"/>
      <c r="BK608" s="26"/>
      <c r="BL608" s="26"/>
      <c r="BM608" s="26"/>
    </row>
    <row r="609" spans="1:65" x14ac:dyDescent="0.3">
      <c r="A609" s="32"/>
      <c r="B609" s="26"/>
      <c r="C609" s="26"/>
      <c r="D609" s="26"/>
      <c r="E609" s="23">
        <f t="shared" si="11"/>
        <v>0</v>
      </c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  <c r="BH609" s="26"/>
      <c r="BI609" s="26"/>
      <c r="BJ609" s="26"/>
      <c r="BK609" s="26"/>
      <c r="BL609" s="26"/>
      <c r="BM609" s="26"/>
    </row>
    <row r="610" spans="1:65" x14ac:dyDescent="0.3">
      <c r="A610" s="32"/>
      <c r="B610" s="26"/>
      <c r="C610" s="26"/>
      <c r="D610" s="26"/>
      <c r="E610" s="23">
        <f t="shared" si="11"/>
        <v>0</v>
      </c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  <c r="BH610" s="26"/>
      <c r="BI610" s="26"/>
      <c r="BJ610" s="26"/>
      <c r="BK610" s="26"/>
      <c r="BL610" s="26"/>
      <c r="BM610" s="26"/>
    </row>
    <row r="611" spans="1:65" x14ac:dyDescent="0.3">
      <c r="A611" s="32"/>
      <c r="B611" s="26"/>
      <c r="C611" s="26"/>
      <c r="D611" s="26"/>
      <c r="E611" s="23">
        <f t="shared" si="11"/>
        <v>0</v>
      </c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  <c r="BH611" s="26"/>
      <c r="BI611" s="26"/>
      <c r="BJ611" s="26"/>
      <c r="BK611" s="26"/>
      <c r="BL611" s="26"/>
      <c r="BM611" s="26"/>
    </row>
    <row r="612" spans="1:65" x14ac:dyDescent="0.3">
      <c r="A612" s="32"/>
      <c r="B612" s="26"/>
      <c r="C612" s="26"/>
      <c r="D612" s="26"/>
      <c r="E612" s="23">
        <f t="shared" si="11"/>
        <v>0</v>
      </c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  <c r="BH612" s="26"/>
      <c r="BI612" s="26"/>
      <c r="BJ612" s="26"/>
      <c r="BK612" s="26"/>
      <c r="BL612" s="26"/>
      <c r="BM612" s="26"/>
    </row>
    <row r="613" spans="1:65" x14ac:dyDescent="0.3">
      <c r="A613" s="32"/>
      <c r="B613" s="26"/>
      <c r="C613" s="26"/>
      <c r="D613" s="26"/>
      <c r="E613" s="23">
        <f t="shared" si="11"/>
        <v>0</v>
      </c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  <c r="BH613" s="26"/>
      <c r="BI613" s="26"/>
      <c r="BJ613" s="26"/>
      <c r="BK613" s="26"/>
      <c r="BL613" s="26"/>
      <c r="BM613" s="26"/>
    </row>
    <row r="614" spans="1:65" x14ac:dyDescent="0.3">
      <c r="A614" s="32"/>
      <c r="B614" s="26"/>
      <c r="C614" s="26"/>
      <c r="D614" s="26"/>
      <c r="E614" s="23">
        <f t="shared" si="11"/>
        <v>0</v>
      </c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  <c r="BH614" s="26"/>
      <c r="BI614" s="26"/>
      <c r="BJ614" s="26"/>
      <c r="BK614" s="26"/>
      <c r="BL614" s="26"/>
      <c r="BM614" s="26"/>
    </row>
    <row r="615" spans="1:65" x14ac:dyDescent="0.3">
      <c r="A615" s="32"/>
      <c r="B615" s="26"/>
      <c r="C615" s="26"/>
      <c r="D615" s="26"/>
      <c r="E615" s="23">
        <f t="shared" si="11"/>
        <v>0</v>
      </c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  <c r="BH615" s="26"/>
      <c r="BI615" s="26"/>
      <c r="BJ615" s="26"/>
      <c r="BK615" s="26"/>
      <c r="BL615" s="26"/>
      <c r="BM615" s="26"/>
    </row>
    <row r="616" spans="1:65" x14ac:dyDescent="0.3">
      <c r="A616" s="32"/>
      <c r="B616" s="26"/>
      <c r="C616" s="26"/>
      <c r="D616" s="26"/>
      <c r="E616" s="23">
        <f t="shared" si="11"/>
        <v>0</v>
      </c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  <c r="BH616" s="26"/>
      <c r="BI616" s="26"/>
      <c r="BJ616" s="26"/>
      <c r="BK616" s="26"/>
      <c r="BL616" s="26"/>
      <c r="BM616" s="26"/>
    </row>
    <row r="617" spans="1:65" x14ac:dyDescent="0.3">
      <c r="A617" s="32"/>
      <c r="B617" s="26"/>
      <c r="C617" s="26"/>
      <c r="D617" s="26"/>
      <c r="E617" s="23">
        <f t="shared" si="11"/>
        <v>0</v>
      </c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  <c r="BH617" s="26"/>
      <c r="BI617" s="26"/>
      <c r="BJ617" s="26"/>
      <c r="BK617" s="26"/>
      <c r="BL617" s="26"/>
      <c r="BM617" s="26"/>
    </row>
    <row r="618" spans="1:65" x14ac:dyDescent="0.3">
      <c r="A618" s="32"/>
      <c r="B618" s="26"/>
      <c r="C618" s="26"/>
      <c r="D618" s="26"/>
      <c r="E618" s="23">
        <f t="shared" si="11"/>
        <v>0</v>
      </c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  <c r="BH618" s="26"/>
      <c r="BI618" s="26"/>
      <c r="BJ618" s="26"/>
      <c r="BK618" s="26"/>
      <c r="BL618" s="26"/>
      <c r="BM618" s="26"/>
    </row>
    <row r="619" spans="1:65" x14ac:dyDescent="0.3">
      <c r="A619" s="32"/>
      <c r="B619" s="26"/>
      <c r="C619" s="26"/>
      <c r="D619" s="26"/>
      <c r="E619" s="23">
        <f t="shared" si="11"/>
        <v>0</v>
      </c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  <c r="BH619" s="26"/>
      <c r="BI619" s="26"/>
      <c r="BJ619" s="26"/>
      <c r="BK619" s="26"/>
      <c r="BL619" s="26"/>
      <c r="BM619" s="26"/>
    </row>
    <row r="620" spans="1:65" x14ac:dyDescent="0.3">
      <c r="A620" s="32"/>
      <c r="B620" s="26"/>
      <c r="C620" s="26"/>
      <c r="D620" s="26"/>
      <c r="E620" s="23">
        <f t="shared" si="11"/>
        <v>0</v>
      </c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  <c r="BH620" s="26"/>
      <c r="BI620" s="26"/>
      <c r="BJ620" s="26"/>
      <c r="BK620" s="26"/>
      <c r="BL620" s="26"/>
      <c r="BM620" s="26"/>
    </row>
    <row r="621" spans="1:65" x14ac:dyDescent="0.3">
      <c r="A621" s="32"/>
      <c r="B621" s="26"/>
      <c r="C621" s="26"/>
      <c r="D621" s="26"/>
      <c r="E621" s="23">
        <f t="shared" si="11"/>
        <v>0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  <c r="BH621" s="26"/>
      <c r="BI621" s="26"/>
      <c r="BJ621" s="26"/>
      <c r="BK621" s="26"/>
      <c r="BL621" s="26"/>
      <c r="BM621" s="26"/>
    </row>
    <row r="622" spans="1:65" x14ac:dyDescent="0.3">
      <c r="A622" s="32"/>
      <c r="B622" s="26"/>
      <c r="C622" s="26"/>
      <c r="D622" s="26"/>
      <c r="E622" s="23">
        <f t="shared" si="11"/>
        <v>0</v>
      </c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  <c r="BH622" s="26"/>
      <c r="BI622" s="26"/>
      <c r="BJ622" s="26"/>
      <c r="BK622" s="26"/>
      <c r="BL622" s="26"/>
      <c r="BM622" s="26"/>
    </row>
    <row r="623" spans="1:65" x14ac:dyDescent="0.3">
      <c r="A623" s="32"/>
      <c r="B623" s="26"/>
      <c r="C623" s="26"/>
      <c r="D623" s="26"/>
      <c r="E623" s="23">
        <f t="shared" si="11"/>
        <v>0</v>
      </c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  <c r="BH623" s="26"/>
      <c r="BI623" s="26"/>
      <c r="BJ623" s="26"/>
      <c r="BK623" s="26"/>
      <c r="BL623" s="26"/>
      <c r="BM623" s="26"/>
    </row>
    <row r="624" spans="1:65" x14ac:dyDescent="0.3">
      <c r="A624" s="32"/>
      <c r="B624" s="26"/>
      <c r="C624" s="26"/>
      <c r="D624" s="26"/>
      <c r="E624" s="23">
        <f t="shared" si="11"/>
        <v>0</v>
      </c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  <c r="BH624" s="26"/>
      <c r="BI624" s="26"/>
      <c r="BJ624" s="26"/>
      <c r="BK624" s="26"/>
      <c r="BL624" s="26"/>
      <c r="BM624" s="26"/>
    </row>
    <row r="625" spans="1:65" x14ac:dyDescent="0.3">
      <c r="A625" s="32"/>
      <c r="B625" s="26"/>
      <c r="C625" s="26"/>
      <c r="D625" s="26"/>
      <c r="E625" s="23">
        <f t="shared" si="11"/>
        <v>0</v>
      </c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  <c r="BH625" s="26"/>
      <c r="BI625" s="26"/>
      <c r="BJ625" s="26"/>
      <c r="BK625" s="26"/>
      <c r="BL625" s="26"/>
      <c r="BM625" s="26"/>
    </row>
    <row r="626" spans="1:65" x14ac:dyDescent="0.3">
      <c r="A626" s="32"/>
      <c r="B626" s="26"/>
      <c r="C626" s="26"/>
      <c r="D626" s="26"/>
      <c r="E626" s="23">
        <f t="shared" si="11"/>
        <v>0</v>
      </c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  <c r="BH626" s="26"/>
      <c r="BI626" s="26"/>
      <c r="BJ626" s="26"/>
      <c r="BK626" s="26"/>
      <c r="BL626" s="26"/>
      <c r="BM626" s="26"/>
    </row>
    <row r="627" spans="1:65" x14ac:dyDescent="0.3">
      <c r="A627" s="32"/>
      <c r="B627" s="26"/>
      <c r="C627" s="26"/>
      <c r="D627" s="26"/>
      <c r="E627" s="23">
        <f t="shared" si="11"/>
        <v>0</v>
      </c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  <c r="BH627" s="26"/>
      <c r="BI627" s="26"/>
      <c r="BJ627" s="26"/>
      <c r="BK627" s="26"/>
      <c r="BL627" s="26"/>
      <c r="BM627" s="26"/>
    </row>
    <row r="628" spans="1:65" x14ac:dyDescent="0.3">
      <c r="A628" s="32"/>
      <c r="B628" s="26"/>
      <c r="C628" s="26"/>
      <c r="D628" s="26"/>
      <c r="E628" s="23">
        <f t="shared" si="11"/>
        <v>0</v>
      </c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  <c r="BH628" s="26"/>
      <c r="BI628" s="26"/>
      <c r="BJ628" s="26"/>
      <c r="BK628" s="26"/>
      <c r="BL628" s="26"/>
      <c r="BM628" s="26"/>
    </row>
    <row r="629" spans="1:65" x14ac:dyDescent="0.3">
      <c r="A629" s="32"/>
      <c r="B629" s="26"/>
      <c r="C629" s="26"/>
      <c r="D629" s="26"/>
      <c r="E629" s="23">
        <f t="shared" si="11"/>
        <v>0</v>
      </c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  <c r="BH629" s="26"/>
      <c r="BI629" s="26"/>
      <c r="BJ629" s="26"/>
      <c r="BK629" s="26"/>
      <c r="BL629" s="26"/>
      <c r="BM629" s="26"/>
    </row>
    <row r="630" spans="1:65" x14ac:dyDescent="0.3">
      <c r="A630" s="32"/>
      <c r="B630" s="26"/>
      <c r="C630" s="26"/>
      <c r="D630" s="26"/>
      <c r="E630" s="23">
        <f t="shared" si="11"/>
        <v>0</v>
      </c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  <c r="BH630" s="26"/>
      <c r="BI630" s="26"/>
      <c r="BJ630" s="26"/>
      <c r="BK630" s="26"/>
      <c r="BL630" s="26"/>
      <c r="BM630" s="26"/>
    </row>
    <row r="631" spans="1:65" x14ac:dyDescent="0.3">
      <c r="A631" s="32"/>
      <c r="B631" s="26"/>
      <c r="C631" s="26"/>
      <c r="D631" s="26"/>
      <c r="E631" s="23">
        <f t="shared" si="11"/>
        <v>0</v>
      </c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  <c r="BH631" s="26"/>
      <c r="BI631" s="26"/>
      <c r="BJ631" s="26"/>
      <c r="BK631" s="26"/>
      <c r="BL631" s="26"/>
      <c r="BM631" s="26"/>
    </row>
    <row r="632" spans="1:65" x14ac:dyDescent="0.3">
      <c r="A632" s="32"/>
      <c r="B632" s="26"/>
      <c r="C632" s="26"/>
      <c r="D632" s="26"/>
      <c r="E632" s="23">
        <f t="shared" si="11"/>
        <v>0</v>
      </c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  <c r="BH632" s="26"/>
      <c r="BI632" s="26"/>
      <c r="BJ632" s="26"/>
      <c r="BK632" s="26"/>
      <c r="BL632" s="26"/>
      <c r="BM632" s="26"/>
    </row>
    <row r="633" spans="1:65" x14ac:dyDescent="0.3">
      <c r="A633" s="32"/>
      <c r="B633" s="26"/>
      <c r="C633" s="26"/>
      <c r="D633" s="26"/>
      <c r="E633" s="23">
        <f t="shared" si="11"/>
        <v>0</v>
      </c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  <c r="BH633" s="26"/>
      <c r="BI633" s="26"/>
      <c r="BJ633" s="26"/>
      <c r="BK633" s="26"/>
      <c r="BL633" s="26"/>
      <c r="BM633" s="26"/>
    </row>
    <row r="634" spans="1:65" x14ac:dyDescent="0.3">
      <c r="A634" s="32"/>
      <c r="B634" s="26"/>
      <c r="C634" s="26"/>
      <c r="D634" s="26"/>
      <c r="E634" s="23">
        <f t="shared" si="11"/>
        <v>0</v>
      </c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  <c r="BH634" s="26"/>
      <c r="BI634" s="26"/>
      <c r="BJ634" s="26"/>
      <c r="BK634" s="26"/>
      <c r="BL634" s="26"/>
      <c r="BM634" s="26"/>
    </row>
    <row r="635" spans="1:65" x14ac:dyDescent="0.3">
      <c r="A635" s="32"/>
      <c r="B635" s="26"/>
      <c r="C635" s="26"/>
      <c r="D635" s="26"/>
      <c r="E635" s="23">
        <f t="shared" si="11"/>
        <v>0</v>
      </c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  <c r="BH635" s="26"/>
      <c r="BI635" s="26"/>
      <c r="BJ635" s="26"/>
      <c r="BK635" s="26"/>
      <c r="BL635" s="26"/>
      <c r="BM635" s="26"/>
    </row>
    <row r="636" spans="1:65" x14ac:dyDescent="0.3">
      <c r="A636" s="32"/>
      <c r="B636" s="26"/>
      <c r="C636" s="26"/>
      <c r="D636" s="26"/>
      <c r="E636" s="23">
        <f t="shared" si="11"/>
        <v>0</v>
      </c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  <c r="BH636" s="26"/>
      <c r="BI636" s="26"/>
      <c r="BJ636" s="26"/>
      <c r="BK636" s="26"/>
      <c r="BL636" s="26"/>
      <c r="BM636" s="26"/>
    </row>
    <row r="637" spans="1:65" x14ac:dyDescent="0.3">
      <c r="A637" s="32"/>
      <c r="B637" s="26"/>
      <c r="C637" s="26"/>
      <c r="D637" s="26"/>
      <c r="E637" s="23">
        <f t="shared" si="11"/>
        <v>0</v>
      </c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  <c r="BH637" s="26"/>
      <c r="BI637" s="26"/>
      <c r="BJ637" s="26"/>
      <c r="BK637" s="26"/>
      <c r="BL637" s="26"/>
      <c r="BM637" s="26"/>
    </row>
    <row r="638" spans="1:65" x14ac:dyDescent="0.3">
      <c r="A638" s="32"/>
      <c r="B638" s="26"/>
      <c r="C638" s="26"/>
      <c r="D638" s="26"/>
      <c r="E638" s="23">
        <f t="shared" si="11"/>
        <v>0</v>
      </c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  <c r="BI638" s="26"/>
      <c r="BJ638" s="26"/>
      <c r="BK638" s="26"/>
      <c r="BL638" s="26"/>
      <c r="BM638" s="26"/>
    </row>
    <row r="639" spans="1:65" x14ac:dyDescent="0.3">
      <c r="A639" s="32"/>
      <c r="B639" s="26"/>
      <c r="C639" s="26"/>
      <c r="D639" s="26"/>
      <c r="E639" s="23">
        <f t="shared" si="11"/>
        <v>0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  <c r="BH639" s="26"/>
      <c r="BI639" s="26"/>
      <c r="BJ639" s="26"/>
      <c r="BK639" s="26"/>
      <c r="BL639" s="26"/>
      <c r="BM639" s="26"/>
    </row>
    <row r="640" spans="1:65" x14ac:dyDescent="0.3">
      <c r="A640" s="32"/>
      <c r="B640" s="26"/>
      <c r="C640" s="26"/>
      <c r="D640" s="26"/>
      <c r="E640" s="23">
        <f t="shared" si="11"/>
        <v>0</v>
      </c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  <c r="BH640" s="26"/>
      <c r="BI640" s="26"/>
      <c r="BJ640" s="26"/>
      <c r="BK640" s="26"/>
      <c r="BL640" s="26"/>
      <c r="BM640" s="26"/>
    </row>
    <row r="641" spans="1:65" x14ac:dyDescent="0.3">
      <c r="A641" s="32"/>
      <c r="B641" s="26"/>
      <c r="C641" s="26"/>
      <c r="D641" s="26"/>
      <c r="E641" s="23">
        <f t="shared" si="11"/>
        <v>0</v>
      </c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  <c r="BH641" s="26"/>
      <c r="BI641" s="26"/>
      <c r="BJ641" s="26"/>
      <c r="BK641" s="26"/>
      <c r="BL641" s="26"/>
      <c r="BM641" s="26"/>
    </row>
    <row r="642" spans="1:65" x14ac:dyDescent="0.3">
      <c r="A642" s="32"/>
      <c r="B642" s="26"/>
      <c r="C642" s="26"/>
      <c r="D642" s="26"/>
      <c r="E642" s="23">
        <f t="shared" si="11"/>
        <v>0</v>
      </c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  <c r="BH642" s="26"/>
      <c r="BI642" s="26"/>
      <c r="BJ642" s="26"/>
      <c r="BK642" s="26"/>
      <c r="BL642" s="26"/>
      <c r="BM642" s="26"/>
    </row>
    <row r="643" spans="1:65" x14ac:dyDescent="0.3">
      <c r="A643" s="32"/>
      <c r="B643" s="26"/>
      <c r="C643" s="26"/>
      <c r="D643" s="26"/>
      <c r="E643" s="23">
        <f t="shared" ref="E643:E706" si="12">COUNTA(F643:GH643)</f>
        <v>0</v>
      </c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  <c r="BH643" s="26"/>
      <c r="BI643" s="26"/>
      <c r="BJ643" s="26"/>
      <c r="BK643" s="26"/>
      <c r="BL643" s="26"/>
      <c r="BM643" s="26"/>
    </row>
    <row r="644" spans="1:65" x14ac:dyDescent="0.3">
      <c r="A644" s="32"/>
      <c r="B644" s="26"/>
      <c r="C644" s="26"/>
      <c r="D644" s="26"/>
      <c r="E644" s="23">
        <f t="shared" si="12"/>
        <v>0</v>
      </c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  <c r="BH644" s="26"/>
      <c r="BI644" s="26"/>
      <c r="BJ644" s="26"/>
      <c r="BK644" s="26"/>
      <c r="BL644" s="26"/>
      <c r="BM644" s="26"/>
    </row>
    <row r="645" spans="1:65" x14ac:dyDescent="0.3">
      <c r="A645" s="32"/>
      <c r="B645" s="26"/>
      <c r="C645" s="26"/>
      <c r="D645" s="26"/>
      <c r="E645" s="23">
        <f t="shared" si="12"/>
        <v>0</v>
      </c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  <c r="BH645" s="26"/>
      <c r="BI645" s="26"/>
      <c r="BJ645" s="26"/>
      <c r="BK645" s="26"/>
      <c r="BL645" s="26"/>
      <c r="BM645" s="26"/>
    </row>
    <row r="646" spans="1:65" x14ac:dyDescent="0.3">
      <c r="A646" s="32"/>
      <c r="B646" s="26"/>
      <c r="C646" s="26"/>
      <c r="D646" s="26"/>
      <c r="E646" s="23">
        <f t="shared" si="12"/>
        <v>0</v>
      </c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  <c r="BH646" s="26"/>
      <c r="BI646" s="26"/>
      <c r="BJ646" s="26"/>
      <c r="BK646" s="26"/>
      <c r="BL646" s="26"/>
      <c r="BM646" s="26"/>
    </row>
    <row r="647" spans="1:65" x14ac:dyDescent="0.3">
      <c r="A647" s="32"/>
      <c r="B647" s="26"/>
      <c r="C647" s="26"/>
      <c r="D647" s="26"/>
      <c r="E647" s="23">
        <f t="shared" si="12"/>
        <v>0</v>
      </c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  <c r="BH647" s="26"/>
      <c r="BI647" s="26"/>
      <c r="BJ647" s="26"/>
      <c r="BK647" s="26"/>
      <c r="BL647" s="26"/>
      <c r="BM647" s="26"/>
    </row>
    <row r="648" spans="1:65" x14ac:dyDescent="0.3">
      <c r="A648" s="32"/>
      <c r="B648" s="26"/>
      <c r="C648" s="26"/>
      <c r="D648" s="26"/>
      <c r="E648" s="23">
        <f t="shared" si="12"/>
        <v>0</v>
      </c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  <c r="BH648" s="26"/>
      <c r="BI648" s="26"/>
      <c r="BJ648" s="26"/>
      <c r="BK648" s="26"/>
      <c r="BL648" s="26"/>
      <c r="BM648" s="26"/>
    </row>
    <row r="649" spans="1:65" x14ac:dyDescent="0.3">
      <c r="A649" s="32"/>
      <c r="B649" s="26"/>
      <c r="C649" s="26"/>
      <c r="D649" s="26"/>
      <c r="E649" s="23">
        <f t="shared" si="12"/>
        <v>0</v>
      </c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  <c r="BH649" s="26"/>
      <c r="BI649" s="26"/>
      <c r="BJ649" s="26"/>
      <c r="BK649" s="26"/>
      <c r="BL649" s="26"/>
      <c r="BM649" s="26"/>
    </row>
    <row r="650" spans="1:65" x14ac:dyDescent="0.3">
      <c r="A650" s="32"/>
      <c r="B650" s="26"/>
      <c r="C650" s="26"/>
      <c r="D650" s="26"/>
      <c r="E650" s="23">
        <f t="shared" si="12"/>
        <v>0</v>
      </c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  <c r="BH650" s="26"/>
      <c r="BI650" s="26"/>
      <c r="BJ650" s="26"/>
      <c r="BK650" s="26"/>
      <c r="BL650" s="26"/>
      <c r="BM650" s="26"/>
    </row>
    <row r="651" spans="1:65" x14ac:dyDescent="0.3">
      <c r="A651" s="32"/>
      <c r="B651" s="26"/>
      <c r="C651" s="26"/>
      <c r="D651" s="26"/>
      <c r="E651" s="23">
        <f t="shared" si="12"/>
        <v>0</v>
      </c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  <c r="BH651" s="26"/>
      <c r="BI651" s="26"/>
      <c r="BJ651" s="26"/>
      <c r="BK651" s="26"/>
      <c r="BL651" s="26"/>
      <c r="BM651" s="26"/>
    </row>
    <row r="652" spans="1:65" x14ac:dyDescent="0.3">
      <c r="A652" s="32"/>
      <c r="B652" s="26"/>
      <c r="C652" s="26"/>
      <c r="D652" s="26"/>
      <c r="E652" s="23">
        <f t="shared" si="12"/>
        <v>0</v>
      </c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  <c r="BH652" s="26"/>
      <c r="BI652" s="26"/>
      <c r="BJ652" s="26"/>
      <c r="BK652" s="26"/>
      <c r="BL652" s="26"/>
      <c r="BM652" s="26"/>
    </row>
    <row r="653" spans="1:65" x14ac:dyDescent="0.3">
      <c r="A653" s="32"/>
      <c r="B653" s="26"/>
      <c r="C653" s="26"/>
      <c r="D653" s="26"/>
      <c r="E653" s="23">
        <f t="shared" si="12"/>
        <v>0</v>
      </c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  <c r="BH653" s="26"/>
      <c r="BI653" s="26"/>
      <c r="BJ653" s="26"/>
      <c r="BK653" s="26"/>
      <c r="BL653" s="26"/>
      <c r="BM653" s="26"/>
    </row>
    <row r="654" spans="1:65" x14ac:dyDescent="0.3">
      <c r="A654" s="32"/>
      <c r="B654" s="26"/>
      <c r="C654" s="26"/>
      <c r="D654" s="26"/>
      <c r="E654" s="23">
        <f t="shared" si="12"/>
        <v>0</v>
      </c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  <c r="BH654" s="26"/>
      <c r="BI654" s="26"/>
      <c r="BJ654" s="26"/>
      <c r="BK654" s="26"/>
      <c r="BL654" s="26"/>
      <c r="BM654" s="26"/>
    </row>
    <row r="655" spans="1:65" x14ac:dyDescent="0.3">
      <c r="A655" s="32"/>
      <c r="B655" s="26"/>
      <c r="C655" s="26"/>
      <c r="D655" s="26"/>
      <c r="E655" s="23">
        <f t="shared" si="12"/>
        <v>0</v>
      </c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  <c r="BH655" s="26"/>
      <c r="BI655" s="26"/>
      <c r="BJ655" s="26"/>
      <c r="BK655" s="26"/>
      <c r="BL655" s="26"/>
      <c r="BM655" s="26"/>
    </row>
    <row r="656" spans="1:65" x14ac:dyDescent="0.3">
      <c r="A656" s="32"/>
      <c r="B656" s="26"/>
      <c r="C656" s="26"/>
      <c r="D656" s="26"/>
      <c r="E656" s="23">
        <f t="shared" si="12"/>
        <v>0</v>
      </c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  <c r="BH656" s="26"/>
      <c r="BI656" s="26"/>
      <c r="BJ656" s="26"/>
      <c r="BK656" s="26"/>
      <c r="BL656" s="26"/>
      <c r="BM656" s="26"/>
    </row>
    <row r="657" spans="1:65" x14ac:dyDescent="0.3">
      <c r="A657" s="32"/>
      <c r="B657" s="26"/>
      <c r="C657" s="26"/>
      <c r="D657" s="26"/>
      <c r="E657" s="23">
        <f t="shared" si="12"/>
        <v>0</v>
      </c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  <c r="BH657" s="26"/>
      <c r="BI657" s="26"/>
      <c r="BJ657" s="26"/>
      <c r="BK657" s="26"/>
      <c r="BL657" s="26"/>
      <c r="BM657" s="26"/>
    </row>
    <row r="658" spans="1:65" x14ac:dyDescent="0.3">
      <c r="A658" s="32"/>
      <c r="B658" s="26"/>
      <c r="C658" s="26"/>
      <c r="D658" s="26"/>
      <c r="E658" s="23">
        <f t="shared" si="12"/>
        <v>0</v>
      </c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  <c r="BH658" s="26"/>
      <c r="BI658" s="26"/>
      <c r="BJ658" s="26"/>
      <c r="BK658" s="26"/>
      <c r="BL658" s="26"/>
      <c r="BM658" s="26"/>
    </row>
    <row r="659" spans="1:65" x14ac:dyDescent="0.3">
      <c r="A659" s="32"/>
      <c r="B659" s="26"/>
      <c r="C659" s="26"/>
      <c r="D659" s="26"/>
      <c r="E659" s="23">
        <f t="shared" si="12"/>
        <v>0</v>
      </c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  <c r="BH659" s="26"/>
      <c r="BI659" s="26"/>
      <c r="BJ659" s="26"/>
      <c r="BK659" s="26"/>
      <c r="BL659" s="26"/>
      <c r="BM659" s="26"/>
    </row>
    <row r="660" spans="1:65" x14ac:dyDescent="0.3">
      <c r="A660" s="32"/>
      <c r="B660" s="26"/>
      <c r="C660" s="26"/>
      <c r="D660" s="26"/>
      <c r="E660" s="23">
        <f t="shared" si="12"/>
        <v>0</v>
      </c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  <c r="BH660" s="26"/>
      <c r="BI660" s="26"/>
      <c r="BJ660" s="26"/>
      <c r="BK660" s="26"/>
      <c r="BL660" s="26"/>
      <c r="BM660" s="26"/>
    </row>
    <row r="661" spans="1:65" x14ac:dyDescent="0.3">
      <c r="A661" s="32"/>
      <c r="B661" s="26"/>
      <c r="C661" s="26"/>
      <c r="D661" s="26"/>
      <c r="E661" s="23">
        <f t="shared" si="12"/>
        <v>0</v>
      </c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  <c r="BH661" s="26"/>
      <c r="BI661" s="26"/>
      <c r="BJ661" s="26"/>
      <c r="BK661" s="26"/>
      <c r="BL661" s="26"/>
      <c r="BM661" s="26"/>
    </row>
    <row r="662" spans="1:65" x14ac:dyDescent="0.3">
      <c r="A662" s="32"/>
      <c r="B662" s="26"/>
      <c r="C662" s="26"/>
      <c r="D662" s="26"/>
      <c r="E662" s="23">
        <f t="shared" si="12"/>
        <v>0</v>
      </c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  <c r="BH662" s="26"/>
      <c r="BI662" s="26"/>
      <c r="BJ662" s="26"/>
      <c r="BK662" s="26"/>
      <c r="BL662" s="26"/>
      <c r="BM662" s="26"/>
    </row>
    <row r="663" spans="1:65" x14ac:dyDescent="0.3">
      <c r="A663" s="32"/>
      <c r="B663" s="26"/>
      <c r="C663" s="26"/>
      <c r="D663" s="26"/>
      <c r="E663" s="23">
        <f t="shared" si="12"/>
        <v>0</v>
      </c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  <c r="BH663" s="26"/>
      <c r="BI663" s="26"/>
      <c r="BJ663" s="26"/>
      <c r="BK663" s="26"/>
      <c r="BL663" s="26"/>
      <c r="BM663" s="26"/>
    </row>
    <row r="664" spans="1:65" x14ac:dyDescent="0.3">
      <c r="A664" s="32"/>
      <c r="B664" s="26"/>
      <c r="C664" s="26"/>
      <c r="D664" s="26"/>
      <c r="E664" s="23">
        <f t="shared" si="12"/>
        <v>0</v>
      </c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  <c r="BH664" s="26"/>
      <c r="BI664" s="26"/>
      <c r="BJ664" s="26"/>
      <c r="BK664" s="26"/>
      <c r="BL664" s="26"/>
      <c r="BM664" s="26"/>
    </row>
    <row r="665" spans="1:65" x14ac:dyDescent="0.3">
      <c r="A665" s="32"/>
      <c r="B665" s="26"/>
      <c r="C665" s="26"/>
      <c r="D665" s="26"/>
      <c r="E665" s="23">
        <f t="shared" si="12"/>
        <v>0</v>
      </c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  <c r="BH665" s="26"/>
      <c r="BI665" s="26"/>
      <c r="BJ665" s="26"/>
      <c r="BK665" s="26"/>
      <c r="BL665" s="26"/>
      <c r="BM665" s="26"/>
    </row>
    <row r="666" spans="1:65" x14ac:dyDescent="0.3">
      <c r="A666" s="32"/>
      <c r="B666" s="26"/>
      <c r="C666" s="26"/>
      <c r="D666" s="26"/>
      <c r="E666" s="23">
        <f t="shared" si="12"/>
        <v>0</v>
      </c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  <c r="BH666" s="26"/>
      <c r="BI666" s="26"/>
      <c r="BJ666" s="26"/>
      <c r="BK666" s="26"/>
      <c r="BL666" s="26"/>
      <c r="BM666" s="26"/>
    </row>
    <row r="667" spans="1:65" x14ac:dyDescent="0.3">
      <c r="A667" s="32"/>
      <c r="B667" s="26"/>
      <c r="C667" s="26"/>
      <c r="D667" s="26"/>
      <c r="E667" s="23">
        <f t="shared" si="12"/>
        <v>0</v>
      </c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  <c r="BH667" s="26"/>
      <c r="BI667" s="26"/>
      <c r="BJ667" s="26"/>
      <c r="BK667" s="26"/>
      <c r="BL667" s="26"/>
      <c r="BM667" s="26"/>
    </row>
    <row r="668" spans="1:65" x14ac:dyDescent="0.3">
      <c r="A668" s="32"/>
      <c r="B668" s="26"/>
      <c r="C668" s="26"/>
      <c r="D668" s="26"/>
      <c r="E668" s="23">
        <f t="shared" si="12"/>
        <v>0</v>
      </c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  <c r="BH668" s="26"/>
      <c r="BI668" s="26"/>
      <c r="BJ668" s="26"/>
      <c r="BK668" s="26"/>
      <c r="BL668" s="26"/>
      <c r="BM668" s="26"/>
    </row>
    <row r="669" spans="1:65" x14ac:dyDescent="0.3">
      <c r="A669" s="32"/>
      <c r="B669" s="26"/>
      <c r="C669" s="26"/>
      <c r="D669" s="26"/>
      <c r="E669" s="23">
        <f t="shared" si="12"/>
        <v>0</v>
      </c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  <c r="BH669" s="26"/>
      <c r="BI669" s="26"/>
      <c r="BJ669" s="26"/>
      <c r="BK669" s="26"/>
      <c r="BL669" s="26"/>
      <c r="BM669" s="26"/>
    </row>
    <row r="670" spans="1:65" x14ac:dyDescent="0.3">
      <c r="A670" s="32"/>
      <c r="B670" s="26"/>
      <c r="C670" s="26"/>
      <c r="D670" s="26"/>
      <c r="E670" s="23">
        <f t="shared" si="12"/>
        <v>0</v>
      </c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  <c r="BH670" s="26"/>
      <c r="BI670" s="26"/>
      <c r="BJ670" s="26"/>
      <c r="BK670" s="26"/>
      <c r="BL670" s="26"/>
      <c r="BM670" s="26"/>
    </row>
    <row r="671" spans="1:65" x14ac:dyDescent="0.3">
      <c r="A671" s="32"/>
      <c r="B671" s="26"/>
      <c r="C671" s="26"/>
      <c r="D671" s="26"/>
      <c r="E671" s="23">
        <f t="shared" si="12"/>
        <v>0</v>
      </c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  <c r="BH671" s="26"/>
      <c r="BI671" s="26"/>
      <c r="BJ671" s="26"/>
      <c r="BK671" s="26"/>
      <c r="BL671" s="26"/>
      <c r="BM671" s="26"/>
    </row>
    <row r="672" spans="1:65" x14ac:dyDescent="0.3">
      <c r="A672" s="32"/>
      <c r="B672" s="26"/>
      <c r="C672" s="26"/>
      <c r="D672" s="26"/>
      <c r="E672" s="23">
        <f t="shared" si="12"/>
        <v>0</v>
      </c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  <c r="BH672" s="26"/>
      <c r="BI672" s="26"/>
      <c r="BJ672" s="26"/>
      <c r="BK672" s="26"/>
      <c r="BL672" s="26"/>
      <c r="BM672" s="26"/>
    </row>
    <row r="673" spans="1:65" x14ac:dyDescent="0.3">
      <c r="A673" s="32"/>
      <c r="B673" s="26"/>
      <c r="C673" s="26"/>
      <c r="D673" s="26"/>
      <c r="E673" s="23">
        <f t="shared" si="12"/>
        <v>0</v>
      </c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  <c r="BH673" s="26"/>
      <c r="BI673" s="26"/>
      <c r="BJ673" s="26"/>
      <c r="BK673" s="26"/>
      <c r="BL673" s="26"/>
      <c r="BM673" s="26"/>
    </row>
    <row r="674" spans="1:65" x14ac:dyDescent="0.3">
      <c r="A674" s="32"/>
      <c r="B674" s="26"/>
      <c r="C674" s="26"/>
      <c r="D674" s="26"/>
      <c r="E674" s="23">
        <f t="shared" si="12"/>
        <v>0</v>
      </c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  <c r="BH674" s="26"/>
      <c r="BI674" s="26"/>
      <c r="BJ674" s="26"/>
      <c r="BK674" s="26"/>
      <c r="BL674" s="26"/>
      <c r="BM674" s="26"/>
    </row>
    <row r="675" spans="1:65" x14ac:dyDescent="0.3">
      <c r="A675" s="32"/>
      <c r="B675" s="26"/>
      <c r="C675" s="26"/>
      <c r="D675" s="26"/>
      <c r="E675" s="23">
        <f t="shared" si="12"/>
        <v>0</v>
      </c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  <c r="BH675" s="26"/>
      <c r="BI675" s="26"/>
      <c r="BJ675" s="26"/>
      <c r="BK675" s="26"/>
      <c r="BL675" s="26"/>
      <c r="BM675" s="26"/>
    </row>
    <row r="676" spans="1:65" x14ac:dyDescent="0.3">
      <c r="A676" s="32"/>
      <c r="B676" s="26"/>
      <c r="C676" s="26"/>
      <c r="D676" s="26"/>
      <c r="E676" s="23">
        <f t="shared" si="12"/>
        <v>0</v>
      </c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  <c r="BH676" s="26"/>
      <c r="BI676" s="26"/>
      <c r="BJ676" s="26"/>
      <c r="BK676" s="26"/>
      <c r="BL676" s="26"/>
      <c r="BM676" s="26"/>
    </row>
    <row r="677" spans="1:65" x14ac:dyDescent="0.3">
      <c r="A677" s="32"/>
      <c r="B677" s="26"/>
      <c r="C677" s="26"/>
      <c r="D677" s="26"/>
      <c r="E677" s="23">
        <f t="shared" si="12"/>
        <v>0</v>
      </c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  <c r="BH677" s="26"/>
      <c r="BI677" s="26"/>
      <c r="BJ677" s="26"/>
      <c r="BK677" s="26"/>
      <c r="BL677" s="26"/>
      <c r="BM677" s="26"/>
    </row>
    <row r="678" spans="1:65" x14ac:dyDescent="0.3">
      <c r="A678" s="32"/>
      <c r="B678" s="26"/>
      <c r="C678" s="26"/>
      <c r="D678" s="26"/>
      <c r="E678" s="23">
        <f t="shared" si="12"/>
        <v>0</v>
      </c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  <c r="BH678" s="26"/>
      <c r="BI678" s="26"/>
      <c r="BJ678" s="26"/>
      <c r="BK678" s="26"/>
      <c r="BL678" s="26"/>
      <c r="BM678" s="26"/>
    </row>
    <row r="679" spans="1:65" x14ac:dyDescent="0.3">
      <c r="A679" s="32"/>
      <c r="B679" s="26"/>
      <c r="C679" s="26"/>
      <c r="D679" s="26"/>
      <c r="E679" s="23">
        <f t="shared" si="12"/>
        <v>0</v>
      </c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  <c r="BI679" s="26"/>
      <c r="BJ679" s="26"/>
      <c r="BK679" s="26"/>
      <c r="BL679" s="26"/>
      <c r="BM679" s="26"/>
    </row>
    <row r="680" spans="1:65" x14ac:dyDescent="0.3">
      <c r="A680" s="32"/>
      <c r="B680" s="26"/>
      <c r="C680" s="26"/>
      <c r="D680" s="26"/>
      <c r="E680" s="23">
        <f t="shared" si="12"/>
        <v>0</v>
      </c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  <c r="BH680" s="26"/>
      <c r="BI680" s="26"/>
      <c r="BJ680" s="26"/>
      <c r="BK680" s="26"/>
      <c r="BL680" s="26"/>
      <c r="BM680" s="26"/>
    </row>
    <row r="681" spans="1:65" x14ac:dyDescent="0.3">
      <c r="A681" s="32"/>
      <c r="B681" s="26"/>
      <c r="C681" s="26"/>
      <c r="D681" s="26"/>
      <c r="E681" s="23">
        <f t="shared" si="12"/>
        <v>0</v>
      </c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  <c r="BH681" s="26"/>
      <c r="BI681" s="26"/>
      <c r="BJ681" s="26"/>
      <c r="BK681" s="26"/>
      <c r="BL681" s="26"/>
      <c r="BM681" s="26"/>
    </row>
    <row r="682" spans="1:65" x14ac:dyDescent="0.3">
      <c r="A682" s="32"/>
      <c r="B682" s="26"/>
      <c r="C682" s="26"/>
      <c r="D682" s="26"/>
      <c r="E682" s="23">
        <f t="shared" si="12"/>
        <v>0</v>
      </c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  <c r="BH682" s="26"/>
      <c r="BI682" s="26"/>
      <c r="BJ682" s="26"/>
      <c r="BK682" s="26"/>
      <c r="BL682" s="26"/>
      <c r="BM682" s="26"/>
    </row>
    <row r="683" spans="1:65" x14ac:dyDescent="0.3">
      <c r="A683" s="32"/>
      <c r="B683" s="26"/>
      <c r="C683" s="26"/>
      <c r="D683" s="26"/>
      <c r="E683" s="23">
        <f t="shared" si="12"/>
        <v>0</v>
      </c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  <c r="BH683" s="26"/>
      <c r="BI683" s="26"/>
      <c r="BJ683" s="26"/>
      <c r="BK683" s="26"/>
      <c r="BL683" s="26"/>
      <c r="BM683" s="26"/>
    </row>
    <row r="684" spans="1:65" x14ac:dyDescent="0.3">
      <c r="A684" s="32"/>
      <c r="B684" s="26"/>
      <c r="C684" s="26"/>
      <c r="D684" s="26"/>
      <c r="E684" s="23">
        <f t="shared" si="12"/>
        <v>0</v>
      </c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  <c r="BH684" s="26"/>
      <c r="BI684" s="26"/>
      <c r="BJ684" s="26"/>
      <c r="BK684" s="26"/>
      <c r="BL684" s="26"/>
      <c r="BM684" s="26"/>
    </row>
    <row r="685" spans="1:65" x14ac:dyDescent="0.3">
      <c r="A685" s="32"/>
      <c r="B685" s="26"/>
      <c r="C685" s="26"/>
      <c r="D685" s="26"/>
      <c r="E685" s="23">
        <f t="shared" si="12"/>
        <v>0</v>
      </c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  <c r="BH685" s="26"/>
      <c r="BI685" s="26"/>
      <c r="BJ685" s="26"/>
      <c r="BK685" s="26"/>
      <c r="BL685" s="26"/>
      <c r="BM685" s="26"/>
    </row>
    <row r="686" spans="1:65" x14ac:dyDescent="0.3">
      <c r="A686" s="32"/>
      <c r="B686" s="26"/>
      <c r="C686" s="26"/>
      <c r="D686" s="26"/>
      <c r="E686" s="23">
        <f t="shared" si="12"/>
        <v>0</v>
      </c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  <c r="BH686" s="26"/>
      <c r="BI686" s="26"/>
      <c r="BJ686" s="26"/>
      <c r="BK686" s="26"/>
      <c r="BL686" s="26"/>
      <c r="BM686" s="26"/>
    </row>
    <row r="687" spans="1:65" x14ac:dyDescent="0.3">
      <c r="A687" s="32"/>
      <c r="B687" s="26"/>
      <c r="C687" s="26"/>
      <c r="D687" s="26"/>
      <c r="E687" s="23">
        <f t="shared" si="12"/>
        <v>0</v>
      </c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  <c r="BH687" s="26"/>
      <c r="BI687" s="26"/>
      <c r="BJ687" s="26"/>
      <c r="BK687" s="26"/>
      <c r="BL687" s="26"/>
      <c r="BM687" s="26"/>
    </row>
    <row r="688" spans="1:65" x14ac:dyDescent="0.3">
      <c r="A688" s="32"/>
      <c r="B688" s="26"/>
      <c r="C688" s="26"/>
      <c r="D688" s="26"/>
      <c r="E688" s="23">
        <f t="shared" si="12"/>
        <v>0</v>
      </c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  <c r="BH688" s="26"/>
      <c r="BI688" s="26"/>
      <c r="BJ688" s="26"/>
      <c r="BK688" s="26"/>
      <c r="BL688" s="26"/>
      <c r="BM688" s="26"/>
    </row>
    <row r="689" spans="1:65" x14ac:dyDescent="0.3">
      <c r="A689" s="32"/>
      <c r="B689" s="26"/>
      <c r="C689" s="26"/>
      <c r="D689" s="26"/>
      <c r="E689" s="23">
        <f t="shared" si="12"/>
        <v>0</v>
      </c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  <c r="BH689" s="26"/>
      <c r="BI689" s="26"/>
      <c r="BJ689" s="26"/>
      <c r="BK689" s="26"/>
      <c r="BL689" s="26"/>
      <c r="BM689" s="26"/>
    </row>
    <row r="690" spans="1:65" x14ac:dyDescent="0.3">
      <c r="A690" s="32"/>
      <c r="B690" s="26"/>
      <c r="C690" s="26"/>
      <c r="D690" s="26"/>
      <c r="E690" s="23">
        <f t="shared" si="12"/>
        <v>0</v>
      </c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  <c r="BH690" s="26"/>
      <c r="BI690" s="26"/>
      <c r="BJ690" s="26"/>
      <c r="BK690" s="26"/>
      <c r="BL690" s="26"/>
      <c r="BM690" s="26"/>
    </row>
    <row r="691" spans="1:65" x14ac:dyDescent="0.3">
      <c r="A691" s="32"/>
      <c r="B691" s="26"/>
      <c r="C691" s="26"/>
      <c r="D691" s="26"/>
      <c r="E691" s="23">
        <f t="shared" si="12"/>
        <v>0</v>
      </c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  <c r="BH691" s="26"/>
      <c r="BI691" s="26"/>
      <c r="BJ691" s="26"/>
      <c r="BK691" s="26"/>
      <c r="BL691" s="26"/>
      <c r="BM691" s="26"/>
    </row>
    <row r="692" spans="1:65" x14ac:dyDescent="0.3">
      <c r="A692" s="32"/>
      <c r="B692" s="26"/>
      <c r="C692" s="26"/>
      <c r="D692" s="26"/>
      <c r="E692" s="23">
        <f t="shared" si="12"/>
        <v>0</v>
      </c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  <c r="BH692" s="26"/>
      <c r="BI692" s="26"/>
      <c r="BJ692" s="26"/>
      <c r="BK692" s="26"/>
      <c r="BL692" s="26"/>
      <c r="BM692" s="26"/>
    </row>
    <row r="693" spans="1:65" x14ac:dyDescent="0.3">
      <c r="A693" s="32"/>
      <c r="B693" s="26"/>
      <c r="C693" s="26"/>
      <c r="D693" s="26"/>
      <c r="E693" s="23">
        <f t="shared" si="12"/>
        <v>0</v>
      </c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  <c r="BH693" s="26"/>
      <c r="BI693" s="26"/>
      <c r="BJ693" s="26"/>
      <c r="BK693" s="26"/>
      <c r="BL693" s="26"/>
      <c r="BM693" s="26"/>
    </row>
    <row r="694" spans="1:65" x14ac:dyDescent="0.3">
      <c r="A694" s="32"/>
      <c r="B694" s="26"/>
      <c r="C694" s="26"/>
      <c r="D694" s="26"/>
      <c r="E694" s="23">
        <f t="shared" si="12"/>
        <v>0</v>
      </c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  <c r="BH694" s="26"/>
      <c r="BI694" s="26"/>
      <c r="BJ694" s="26"/>
      <c r="BK694" s="26"/>
      <c r="BL694" s="26"/>
      <c r="BM694" s="26"/>
    </row>
    <row r="695" spans="1:65" x14ac:dyDescent="0.3">
      <c r="A695" s="32"/>
      <c r="B695" s="26"/>
      <c r="C695" s="26"/>
      <c r="D695" s="26"/>
      <c r="E695" s="23">
        <f t="shared" si="12"/>
        <v>0</v>
      </c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  <c r="BH695" s="26"/>
      <c r="BI695" s="26"/>
      <c r="BJ695" s="26"/>
      <c r="BK695" s="26"/>
      <c r="BL695" s="26"/>
      <c r="BM695" s="26"/>
    </row>
    <row r="696" spans="1:65" x14ac:dyDescent="0.3">
      <c r="A696" s="32"/>
      <c r="B696" s="26"/>
      <c r="C696" s="26"/>
      <c r="D696" s="26"/>
      <c r="E696" s="23">
        <f t="shared" si="12"/>
        <v>0</v>
      </c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  <c r="BH696" s="26"/>
      <c r="BI696" s="26"/>
      <c r="BJ696" s="26"/>
      <c r="BK696" s="26"/>
      <c r="BL696" s="26"/>
      <c r="BM696" s="26"/>
    </row>
    <row r="697" spans="1:65" x14ac:dyDescent="0.3">
      <c r="A697" s="32"/>
      <c r="B697" s="26"/>
      <c r="C697" s="26"/>
      <c r="D697" s="26"/>
      <c r="E697" s="23">
        <f t="shared" si="12"/>
        <v>0</v>
      </c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  <c r="BH697" s="26"/>
      <c r="BI697" s="26"/>
      <c r="BJ697" s="26"/>
      <c r="BK697" s="26"/>
      <c r="BL697" s="26"/>
      <c r="BM697" s="26"/>
    </row>
    <row r="698" spans="1:65" x14ac:dyDescent="0.3">
      <c r="A698" s="32"/>
      <c r="B698" s="26"/>
      <c r="C698" s="26"/>
      <c r="D698" s="26"/>
      <c r="E698" s="23">
        <f t="shared" si="12"/>
        <v>0</v>
      </c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  <c r="BH698" s="26"/>
      <c r="BI698" s="26"/>
      <c r="BJ698" s="26"/>
      <c r="BK698" s="26"/>
      <c r="BL698" s="26"/>
      <c r="BM698" s="26"/>
    </row>
    <row r="699" spans="1:65" x14ac:dyDescent="0.3">
      <c r="A699" s="32"/>
      <c r="B699" s="26"/>
      <c r="C699" s="26"/>
      <c r="D699" s="26"/>
      <c r="E699" s="23">
        <f t="shared" si="12"/>
        <v>0</v>
      </c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  <c r="BH699" s="26"/>
      <c r="BI699" s="26"/>
      <c r="BJ699" s="26"/>
      <c r="BK699" s="26"/>
      <c r="BL699" s="26"/>
      <c r="BM699" s="26"/>
    </row>
    <row r="700" spans="1:65" x14ac:dyDescent="0.3">
      <c r="A700" s="32"/>
      <c r="B700" s="26"/>
      <c r="C700" s="26"/>
      <c r="D700" s="26"/>
      <c r="E700" s="23">
        <f t="shared" si="12"/>
        <v>0</v>
      </c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  <c r="BH700" s="26"/>
      <c r="BI700" s="26"/>
      <c r="BJ700" s="26"/>
      <c r="BK700" s="26"/>
      <c r="BL700" s="26"/>
      <c r="BM700" s="26"/>
    </row>
    <row r="701" spans="1:65" x14ac:dyDescent="0.3">
      <c r="A701" s="32"/>
      <c r="B701" s="26"/>
      <c r="C701" s="26"/>
      <c r="D701" s="26"/>
      <c r="E701" s="23">
        <f t="shared" si="12"/>
        <v>0</v>
      </c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  <c r="BH701" s="26"/>
      <c r="BI701" s="26"/>
      <c r="BJ701" s="26"/>
      <c r="BK701" s="26"/>
      <c r="BL701" s="26"/>
      <c r="BM701" s="26"/>
    </row>
    <row r="702" spans="1:65" x14ac:dyDescent="0.3">
      <c r="A702" s="32"/>
      <c r="B702" s="26"/>
      <c r="C702" s="26"/>
      <c r="D702" s="26"/>
      <c r="E702" s="23">
        <f t="shared" si="12"/>
        <v>0</v>
      </c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  <c r="BH702" s="26"/>
      <c r="BI702" s="26"/>
      <c r="BJ702" s="26"/>
      <c r="BK702" s="26"/>
      <c r="BL702" s="26"/>
      <c r="BM702" s="26"/>
    </row>
    <row r="703" spans="1:65" x14ac:dyDescent="0.3">
      <c r="A703" s="32"/>
      <c r="B703" s="26"/>
      <c r="C703" s="26"/>
      <c r="D703" s="26"/>
      <c r="E703" s="23">
        <f t="shared" si="12"/>
        <v>0</v>
      </c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  <c r="BH703" s="26"/>
      <c r="BI703" s="26"/>
      <c r="BJ703" s="26"/>
      <c r="BK703" s="26"/>
      <c r="BL703" s="26"/>
      <c r="BM703" s="26"/>
    </row>
    <row r="704" spans="1:65" x14ac:dyDescent="0.3">
      <c r="A704" s="32"/>
      <c r="B704" s="26"/>
      <c r="C704" s="26"/>
      <c r="D704" s="26"/>
      <c r="E704" s="23">
        <f t="shared" si="12"/>
        <v>0</v>
      </c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  <c r="BH704" s="26"/>
      <c r="BI704" s="26"/>
      <c r="BJ704" s="26"/>
      <c r="BK704" s="26"/>
      <c r="BL704" s="26"/>
      <c r="BM704" s="26"/>
    </row>
    <row r="705" spans="1:65" x14ac:dyDescent="0.3">
      <c r="A705" s="32"/>
      <c r="B705" s="26"/>
      <c r="C705" s="26"/>
      <c r="D705" s="26"/>
      <c r="E705" s="23">
        <f t="shared" si="12"/>
        <v>0</v>
      </c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  <c r="BH705" s="26"/>
      <c r="BI705" s="26"/>
      <c r="BJ705" s="26"/>
      <c r="BK705" s="26"/>
      <c r="BL705" s="26"/>
      <c r="BM705" s="26"/>
    </row>
    <row r="706" spans="1:65" x14ac:dyDescent="0.3">
      <c r="A706" s="32"/>
      <c r="B706" s="26"/>
      <c r="C706" s="26"/>
      <c r="D706" s="26"/>
      <c r="E706" s="23">
        <f t="shared" si="12"/>
        <v>0</v>
      </c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  <c r="BH706" s="26"/>
      <c r="BI706" s="26"/>
      <c r="BJ706" s="26"/>
      <c r="BK706" s="26"/>
      <c r="BL706" s="26"/>
      <c r="BM706" s="26"/>
    </row>
    <row r="707" spans="1:65" x14ac:dyDescent="0.3">
      <c r="A707" s="32"/>
      <c r="B707" s="26"/>
      <c r="C707" s="26"/>
      <c r="D707" s="26"/>
      <c r="E707" s="23">
        <f t="shared" ref="E707:E770" si="13">COUNTA(F707:GH707)</f>
        <v>0</v>
      </c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  <c r="BH707" s="26"/>
      <c r="BI707" s="26"/>
      <c r="BJ707" s="26"/>
      <c r="BK707" s="26"/>
      <c r="BL707" s="26"/>
      <c r="BM707" s="26"/>
    </row>
    <row r="708" spans="1:65" x14ac:dyDescent="0.3">
      <c r="A708" s="32"/>
      <c r="B708" s="26"/>
      <c r="C708" s="26"/>
      <c r="D708" s="26"/>
      <c r="E708" s="23">
        <f t="shared" si="13"/>
        <v>0</v>
      </c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  <c r="BH708" s="26"/>
      <c r="BI708" s="26"/>
      <c r="BJ708" s="26"/>
      <c r="BK708" s="26"/>
      <c r="BL708" s="26"/>
      <c r="BM708" s="26"/>
    </row>
    <row r="709" spans="1:65" x14ac:dyDescent="0.3">
      <c r="A709" s="32"/>
      <c r="B709" s="26"/>
      <c r="C709" s="26"/>
      <c r="D709" s="26"/>
      <c r="E709" s="23">
        <f t="shared" si="13"/>
        <v>0</v>
      </c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  <c r="BH709" s="26"/>
      <c r="BI709" s="26"/>
      <c r="BJ709" s="26"/>
      <c r="BK709" s="26"/>
      <c r="BL709" s="26"/>
      <c r="BM709" s="26"/>
    </row>
    <row r="710" spans="1:65" x14ac:dyDescent="0.3">
      <c r="A710" s="32"/>
      <c r="B710" s="26"/>
      <c r="C710" s="26"/>
      <c r="D710" s="26"/>
      <c r="E710" s="23">
        <f t="shared" si="13"/>
        <v>0</v>
      </c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  <c r="BH710" s="26"/>
      <c r="BI710" s="26"/>
      <c r="BJ710" s="26"/>
      <c r="BK710" s="26"/>
      <c r="BL710" s="26"/>
      <c r="BM710" s="26"/>
    </row>
    <row r="711" spans="1:65" x14ac:dyDescent="0.3">
      <c r="A711" s="32"/>
      <c r="B711" s="26"/>
      <c r="C711" s="26"/>
      <c r="D711" s="26"/>
      <c r="E711" s="23">
        <f t="shared" si="13"/>
        <v>0</v>
      </c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  <c r="BH711" s="26"/>
      <c r="BI711" s="26"/>
      <c r="BJ711" s="26"/>
      <c r="BK711" s="26"/>
      <c r="BL711" s="26"/>
      <c r="BM711" s="26"/>
    </row>
    <row r="712" spans="1:65" x14ac:dyDescent="0.3">
      <c r="A712" s="32"/>
      <c r="B712" s="26"/>
      <c r="C712" s="26"/>
      <c r="D712" s="26"/>
      <c r="E712" s="23">
        <f t="shared" si="13"/>
        <v>0</v>
      </c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  <c r="BH712" s="26"/>
      <c r="BI712" s="26"/>
      <c r="BJ712" s="26"/>
      <c r="BK712" s="26"/>
      <c r="BL712" s="26"/>
      <c r="BM712" s="26"/>
    </row>
    <row r="713" spans="1:65" x14ac:dyDescent="0.3">
      <c r="A713" s="32"/>
      <c r="B713" s="26"/>
      <c r="C713" s="26"/>
      <c r="D713" s="26"/>
      <c r="E713" s="23">
        <f t="shared" si="13"/>
        <v>0</v>
      </c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  <c r="BH713" s="26"/>
      <c r="BI713" s="26"/>
      <c r="BJ713" s="26"/>
      <c r="BK713" s="26"/>
      <c r="BL713" s="26"/>
      <c r="BM713" s="26"/>
    </row>
    <row r="714" spans="1:65" x14ac:dyDescent="0.3">
      <c r="A714" s="32"/>
      <c r="B714" s="26"/>
      <c r="C714" s="26"/>
      <c r="D714" s="26"/>
      <c r="E714" s="23">
        <f t="shared" si="13"/>
        <v>0</v>
      </c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  <c r="BH714" s="26"/>
      <c r="BI714" s="26"/>
      <c r="BJ714" s="26"/>
      <c r="BK714" s="26"/>
      <c r="BL714" s="26"/>
      <c r="BM714" s="26"/>
    </row>
    <row r="715" spans="1:65" x14ac:dyDescent="0.3">
      <c r="A715" s="32"/>
      <c r="B715" s="26"/>
      <c r="C715" s="26"/>
      <c r="D715" s="26"/>
      <c r="E715" s="23">
        <f t="shared" si="13"/>
        <v>0</v>
      </c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  <c r="BH715" s="26"/>
      <c r="BI715" s="26"/>
      <c r="BJ715" s="26"/>
      <c r="BK715" s="26"/>
      <c r="BL715" s="26"/>
      <c r="BM715" s="26"/>
    </row>
    <row r="716" spans="1:65" x14ac:dyDescent="0.3">
      <c r="A716" s="32"/>
      <c r="B716" s="26"/>
      <c r="C716" s="26"/>
      <c r="D716" s="26"/>
      <c r="E716" s="23">
        <f t="shared" si="13"/>
        <v>0</v>
      </c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  <c r="BH716" s="26"/>
      <c r="BI716" s="26"/>
      <c r="BJ716" s="26"/>
      <c r="BK716" s="26"/>
      <c r="BL716" s="26"/>
      <c r="BM716" s="26"/>
    </row>
    <row r="717" spans="1:65" x14ac:dyDescent="0.3">
      <c r="A717" s="32"/>
      <c r="B717" s="26"/>
      <c r="C717" s="26"/>
      <c r="D717" s="26"/>
      <c r="E717" s="23">
        <f t="shared" si="13"/>
        <v>0</v>
      </c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  <c r="BH717" s="26"/>
      <c r="BI717" s="26"/>
      <c r="BJ717" s="26"/>
      <c r="BK717" s="26"/>
      <c r="BL717" s="26"/>
      <c r="BM717" s="26"/>
    </row>
    <row r="718" spans="1:65" x14ac:dyDescent="0.3">
      <c r="A718" s="32"/>
      <c r="B718" s="26"/>
      <c r="C718" s="26"/>
      <c r="D718" s="26"/>
      <c r="E718" s="23">
        <f t="shared" si="13"/>
        <v>0</v>
      </c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  <c r="BH718" s="26"/>
      <c r="BI718" s="26"/>
      <c r="BJ718" s="26"/>
      <c r="BK718" s="26"/>
      <c r="BL718" s="26"/>
      <c r="BM718" s="26"/>
    </row>
    <row r="719" spans="1:65" x14ac:dyDescent="0.3">
      <c r="A719" s="32"/>
      <c r="B719" s="26"/>
      <c r="C719" s="26"/>
      <c r="D719" s="26"/>
      <c r="E719" s="23">
        <f t="shared" si="13"/>
        <v>0</v>
      </c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  <c r="BH719" s="26"/>
      <c r="BI719" s="26"/>
      <c r="BJ719" s="26"/>
      <c r="BK719" s="26"/>
      <c r="BL719" s="26"/>
      <c r="BM719" s="26"/>
    </row>
    <row r="720" spans="1:65" x14ac:dyDescent="0.3">
      <c r="A720" s="32"/>
      <c r="B720" s="26"/>
      <c r="C720" s="26"/>
      <c r="D720" s="26"/>
      <c r="E720" s="23">
        <f t="shared" si="13"/>
        <v>0</v>
      </c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  <c r="BH720" s="26"/>
      <c r="BI720" s="26"/>
      <c r="BJ720" s="26"/>
      <c r="BK720" s="26"/>
      <c r="BL720" s="26"/>
      <c r="BM720" s="26"/>
    </row>
    <row r="721" spans="1:65" x14ac:dyDescent="0.3">
      <c r="A721" s="32"/>
      <c r="B721" s="26"/>
      <c r="C721" s="26"/>
      <c r="D721" s="26"/>
      <c r="E721" s="23">
        <f t="shared" si="13"/>
        <v>0</v>
      </c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  <c r="BH721" s="26"/>
      <c r="BI721" s="26"/>
      <c r="BJ721" s="26"/>
      <c r="BK721" s="26"/>
      <c r="BL721" s="26"/>
      <c r="BM721" s="26"/>
    </row>
    <row r="722" spans="1:65" x14ac:dyDescent="0.3">
      <c r="A722" s="32"/>
      <c r="B722" s="26"/>
      <c r="C722" s="26"/>
      <c r="D722" s="26"/>
      <c r="E722" s="23">
        <f t="shared" si="13"/>
        <v>0</v>
      </c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  <c r="BH722" s="26"/>
      <c r="BI722" s="26"/>
      <c r="BJ722" s="26"/>
      <c r="BK722" s="26"/>
      <c r="BL722" s="26"/>
      <c r="BM722" s="26"/>
    </row>
    <row r="723" spans="1:65" x14ac:dyDescent="0.3">
      <c r="A723" s="32"/>
      <c r="B723" s="26"/>
      <c r="C723" s="26"/>
      <c r="D723" s="26"/>
      <c r="E723" s="23">
        <f t="shared" si="13"/>
        <v>0</v>
      </c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  <c r="BH723" s="26"/>
      <c r="BI723" s="26"/>
      <c r="BJ723" s="26"/>
      <c r="BK723" s="26"/>
      <c r="BL723" s="26"/>
      <c r="BM723" s="26"/>
    </row>
    <row r="724" spans="1:65" x14ac:dyDescent="0.3">
      <c r="A724" s="32"/>
      <c r="B724" s="26"/>
      <c r="C724" s="26"/>
      <c r="D724" s="26"/>
      <c r="E724" s="23">
        <f t="shared" si="13"/>
        <v>0</v>
      </c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  <c r="BH724" s="26"/>
      <c r="BI724" s="26"/>
      <c r="BJ724" s="26"/>
      <c r="BK724" s="26"/>
      <c r="BL724" s="26"/>
      <c r="BM724" s="26"/>
    </row>
    <row r="725" spans="1:65" x14ac:dyDescent="0.3">
      <c r="A725" s="32"/>
      <c r="B725" s="26"/>
      <c r="C725" s="26"/>
      <c r="D725" s="26"/>
      <c r="E725" s="23">
        <f t="shared" si="13"/>
        <v>0</v>
      </c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  <c r="BH725" s="26"/>
      <c r="BI725" s="26"/>
      <c r="BJ725" s="26"/>
      <c r="BK725" s="26"/>
      <c r="BL725" s="26"/>
      <c r="BM725" s="26"/>
    </row>
    <row r="726" spans="1:65" x14ac:dyDescent="0.3">
      <c r="A726" s="32"/>
      <c r="B726" s="26"/>
      <c r="C726" s="26"/>
      <c r="D726" s="26"/>
      <c r="E726" s="23">
        <f t="shared" si="13"/>
        <v>0</v>
      </c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  <c r="BH726" s="26"/>
      <c r="BI726" s="26"/>
      <c r="BJ726" s="26"/>
      <c r="BK726" s="26"/>
      <c r="BL726" s="26"/>
      <c r="BM726" s="26"/>
    </row>
    <row r="727" spans="1:65" x14ac:dyDescent="0.3">
      <c r="A727" s="32"/>
      <c r="B727" s="26"/>
      <c r="C727" s="26"/>
      <c r="D727" s="26"/>
      <c r="E727" s="23">
        <f t="shared" si="13"/>
        <v>0</v>
      </c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  <c r="BH727" s="26"/>
      <c r="BI727" s="26"/>
      <c r="BJ727" s="26"/>
      <c r="BK727" s="26"/>
      <c r="BL727" s="26"/>
      <c r="BM727" s="26"/>
    </row>
    <row r="728" spans="1:65" x14ac:dyDescent="0.3">
      <c r="A728" s="32"/>
      <c r="B728" s="26"/>
      <c r="C728" s="26"/>
      <c r="D728" s="26"/>
      <c r="E728" s="23">
        <f t="shared" si="13"/>
        <v>0</v>
      </c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  <c r="BH728" s="26"/>
      <c r="BI728" s="26"/>
      <c r="BJ728" s="26"/>
      <c r="BK728" s="26"/>
      <c r="BL728" s="26"/>
      <c r="BM728" s="26"/>
    </row>
    <row r="729" spans="1:65" x14ac:dyDescent="0.3">
      <c r="A729" s="32"/>
      <c r="B729" s="26"/>
      <c r="C729" s="26"/>
      <c r="D729" s="26"/>
      <c r="E729" s="23">
        <f t="shared" si="13"/>
        <v>0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  <c r="BH729" s="26"/>
      <c r="BI729" s="26"/>
      <c r="BJ729" s="26"/>
      <c r="BK729" s="26"/>
      <c r="BL729" s="26"/>
      <c r="BM729" s="26"/>
    </row>
    <row r="730" spans="1:65" x14ac:dyDescent="0.3">
      <c r="A730" s="32"/>
      <c r="B730" s="26"/>
      <c r="C730" s="26"/>
      <c r="D730" s="26"/>
      <c r="E730" s="23">
        <f t="shared" si="13"/>
        <v>0</v>
      </c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  <c r="BH730" s="26"/>
      <c r="BI730" s="26"/>
      <c r="BJ730" s="26"/>
      <c r="BK730" s="26"/>
      <c r="BL730" s="26"/>
      <c r="BM730" s="26"/>
    </row>
    <row r="731" spans="1:65" x14ac:dyDescent="0.3">
      <c r="A731" s="32"/>
      <c r="B731" s="26"/>
      <c r="C731" s="26"/>
      <c r="D731" s="26"/>
      <c r="E731" s="23">
        <f t="shared" si="13"/>
        <v>0</v>
      </c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  <c r="BI731" s="26"/>
      <c r="BJ731" s="26"/>
      <c r="BK731" s="26"/>
      <c r="BL731" s="26"/>
      <c r="BM731" s="26"/>
    </row>
    <row r="732" spans="1:65" x14ac:dyDescent="0.3">
      <c r="A732" s="32"/>
      <c r="B732" s="26"/>
      <c r="C732" s="26"/>
      <c r="D732" s="26"/>
      <c r="E732" s="23">
        <f t="shared" si="13"/>
        <v>0</v>
      </c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  <c r="BI732" s="26"/>
      <c r="BJ732" s="26"/>
      <c r="BK732" s="26"/>
      <c r="BL732" s="26"/>
      <c r="BM732" s="26"/>
    </row>
    <row r="733" spans="1:65" x14ac:dyDescent="0.3">
      <c r="A733" s="32"/>
      <c r="B733" s="26"/>
      <c r="C733" s="26"/>
      <c r="D733" s="26"/>
      <c r="E733" s="23">
        <f t="shared" si="13"/>
        <v>0</v>
      </c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  <c r="BI733" s="26"/>
      <c r="BJ733" s="26"/>
      <c r="BK733" s="26"/>
      <c r="BL733" s="26"/>
      <c r="BM733" s="26"/>
    </row>
    <row r="734" spans="1:65" x14ac:dyDescent="0.3">
      <c r="A734" s="32"/>
      <c r="B734" s="26"/>
      <c r="C734" s="26"/>
      <c r="D734" s="26"/>
      <c r="E734" s="23">
        <f t="shared" si="13"/>
        <v>0</v>
      </c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  <c r="BI734" s="26"/>
      <c r="BJ734" s="26"/>
      <c r="BK734" s="26"/>
      <c r="BL734" s="26"/>
      <c r="BM734" s="26"/>
    </row>
    <row r="735" spans="1:65" x14ac:dyDescent="0.3">
      <c r="A735" s="32"/>
      <c r="B735" s="26"/>
      <c r="C735" s="26"/>
      <c r="D735" s="26"/>
      <c r="E735" s="23">
        <f t="shared" si="13"/>
        <v>0</v>
      </c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  <c r="BI735" s="26"/>
      <c r="BJ735" s="26"/>
      <c r="BK735" s="26"/>
      <c r="BL735" s="26"/>
      <c r="BM735" s="26"/>
    </row>
    <row r="736" spans="1:65" x14ac:dyDescent="0.3">
      <c r="A736" s="32"/>
      <c r="B736" s="26"/>
      <c r="C736" s="26"/>
      <c r="D736" s="26"/>
      <c r="E736" s="23">
        <f t="shared" si="13"/>
        <v>0</v>
      </c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  <c r="BI736" s="26"/>
      <c r="BJ736" s="26"/>
      <c r="BK736" s="26"/>
      <c r="BL736" s="26"/>
      <c r="BM736" s="26"/>
    </row>
    <row r="737" spans="1:65" x14ac:dyDescent="0.3">
      <c r="A737" s="32"/>
      <c r="B737" s="26"/>
      <c r="C737" s="26"/>
      <c r="D737" s="26"/>
      <c r="E737" s="23">
        <f t="shared" si="13"/>
        <v>0</v>
      </c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  <c r="BH737" s="26"/>
      <c r="BI737" s="26"/>
      <c r="BJ737" s="26"/>
      <c r="BK737" s="26"/>
      <c r="BL737" s="26"/>
      <c r="BM737" s="26"/>
    </row>
    <row r="738" spans="1:65" x14ac:dyDescent="0.3">
      <c r="A738" s="32"/>
      <c r="B738" s="26"/>
      <c r="C738" s="26"/>
      <c r="D738" s="26"/>
      <c r="E738" s="23">
        <f t="shared" si="13"/>
        <v>0</v>
      </c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  <c r="BH738" s="26"/>
      <c r="BI738" s="26"/>
      <c r="BJ738" s="26"/>
      <c r="BK738" s="26"/>
      <c r="BL738" s="26"/>
      <c r="BM738" s="26"/>
    </row>
    <row r="739" spans="1:65" x14ac:dyDescent="0.3">
      <c r="A739" s="32"/>
      <c r="B739" s="26"/>
      <c r="C739" s="26"/>
      <c r="D739" s="26"/>
      <c r="E739" s="23">
        <f t="shared" si="13"/>
        <v>0</v>
      </c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  <c r="BH739" s="26"/>
      <c r="BI739" s="26"/>
      <c r="BJ739" s="26"/>
      <c r="BK739" s="26"/>
      <c r="BL739" s="26"/>
      <c r="BM739" s="26"/>
    </row>
    <row r="740" spans="1:65" x14ac:dyDescent="0.3">
      <c r="A740" s="32"/>
      <c r="B740" s="26"/>
      <c r="C740" s="26"/>
      <c r="D740" s="26"/>
      <c r="E740" s="23">
        <f t="shared" si="13"/>
        <v>0</v>
      </c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  <c r="BH740" s="26"/>
      <c r="BI740" s="26"/>
      <c r="BJ740" s="26"/>
      <c r="BK740" s="26"/>
      <c r="BL740" s="26"/>
      <c r="BM740" s="26"/>
    </row>
    <row r="741" spans="1:65" x14ac:dyDescent="0.3">
      <c r="A741" s="32"/>
      <c r="B741" s="26"/>
      <c r="C741" s="26"/>
      <c r="D741" s="26"/>
      <c r="E741" s="23">
        <f t="shared" si="13"/>
        <v>0</v>
      </c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  <c r="BH741" s="26"/>
      <c r="BI741" s="26"/>
      <c r="BJ741" s="26"/>
      <c r="BK741" s="26"/>
      <c r="BL741" s="26"/>
      <c r="BM741" s="26"/>
    </row>
    <row r="742" spans="1:65" x14ac:dyDescent="0.3">
      <c r="A742" s="32"/>
      <c r="B742" s="26"/>
      <c r="C742" s="26"/>
      <c r="D742" s="26"/>
      <c r="E742" s="23">
        <f t="shared" si="13"/>
        <v>0</v>
      </c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  <c r="BH742" s="26"/>
      <c r="BI742" s="26"/>
      <c r="BJ742" s="26"/>
      <c r="BK742" s="26"/>
      <c r="BL742" s="26"/>
      <c r="BM742" s="26"/>
    </row>
    <row r="743" spans="1:65" x14ac:dyDescent="0.3">
      <c r="A743" s="32"/>
      <c r="B743" s="26"/>
      <c r="C743" s="26"/>
      <c r="D743" s="26"/>
      <c r="E743" s="23">
        <f t="shared" si="13"/>
        <v>0</v>
      </c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  <c r="BH743" s="26"/>
      <c r="BI743" s="26"/>
      <c r="BJ743" s="26"/>
      <c r="BK743" s="26"/>
      <c r="BL743" s="26"/>
      <c r="BM743" s="26"/>
    </row>
    <row r="744" spans="1:65" x14ac:dyDescent="0.3">
      <c r="A744" s="32"/>
      <c r="B744" s="26"/>
      <c r="C744" s="26"/>
      <c r="D744" s="26"/>
      <c r="E744" s="23">
        <f t="shared" si="13"/>
        <v>0</v>
      </c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  <c r="BH744" s="26"/>
      <c r="BI744" s="26"/>
      <c r="BJ744" s="26"/>
      <c r="BK744" s="26"/>
      <c r="BL744" s="26"/>
      <c r="BM744" s="26"/>
    </row>
    <row r="745" spans="1:65" x14ac:dyDescent="0.3">
      <c r="A745" s="32"/>
      <c r="B745" s="26"/>
      <c r="C745" s="26"/>
      <c r="D745" s="26"/>
      <c r="E745" s="23">
        <f t="shared" si="13"/>
        <v>0</v>
      </c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  <c r="BH745" s="26"/>
      <c r="BI745" s="26"/>
      <c r="BJ745" s="26"/>
      <c r="BK745" s="26"/>
      <c r="BL745" s="26"/>
      <c r="BM745" s="26"/>
    </row>
    <row r="746" spans="1:65" x14ac:dyDescent="0.3">
      <c r="A746" s="32"/>
      <c r="B746" s="26"/>
      <c r="C746" s="26"/>
      <c r="D746" s="26"/>
      <c r="E746" s="23">
        <f t="shared" si="13"/>
        <v>0</v>
      </c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  <c r="BH746" s="26"/>
      <c r="BI746" s="26"/>
      <c r="BJ746" s="26"/>
      <c r="BK746" s="26"/>
      <c r="BL746" s="26"/>
      <c r="BM746" s="26"/>
    </row>
    <row r="747" spans="1:65" x14ac:dyDescent="0.3">
      <c r="A747" s="32"/>
      <c r="B747" s="26"/>
      <c r="C747" s="26"/>
      <c r="D747" s="26"/>
      <c r="E747" s="23">
        <f t="shared" si="13"/>
        <v>0</v>
      </c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  <c r="BH747" s="26"/>
      <c r="BI747" s="26"/>
      <c r="BJ747" s="26"/>
      <c r="BK747" s="26"/>
      <c r="BL747" s="26"/>
      <c r="BM747" s="26"/>
    </row>
    <row r="748" spans="1:65" x14ac:dyDescent="0.3">
      <c r="A748" s="32"/>
      <c r="B748" s="26"/>
      <c r="C748" s="26"/>
      <c r="D748" s="26"/>
      <c r="E748" s="23">
        <f t="shared" si="13"/>
        <v>0</v>
      </c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  <c r="BH748" s="26"/>
      <c r="BI748" s="26"/>
      <c r="BJ748" s="26"/>
      <c r="BK748" s="26"/>
      <c r="BL748" s="26"/>
      <c r="BM748" s="26"/>
    </row>
    <row r="749" spans="1:65" x14ac:dyDescent="0.3">
      <c r="A749" s="32"/>
      <c r="B749" s="26"/>
      <c r="C749" s="26"/>
      <c r="D749" s="26"/>
      <c r="E749" s="23">
        <f t="shared" si="13"/>
        <v>0</v>
      </c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  <c r="BH749" s="26"/>
      <c r="BI749" s="26"/>
      <c r="BJ749" s="26"/>
      <c r="BK749" s="26"/>
      <c r="BL749" s="26"/>
      <c r="BM749" s="26"/>
    </row>
    <row r="750" spans="1:65" x14ac:dyDescent="0.3">
      <c r="A750" s="32"/>
      <c r="B750" s="26"/>
      <c r="C750" s="26"/>
      <c r="D750" s="26"/>
      <c r="E750" s="23">
        <f t="shared" si="13"/>
        <v>0</v>
      </c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  <c r="BH750" s="26"/>
      <c r="BI750" s="26"/>
      <c r="BJ750" s="26"/>
      <c r="BK750" s="26"/>
      <c r="BL750" s="26"/>
      <c r="BM750" s="26"/>
    </row>
    <row r="751" spans="1:65" x14ac:dyDescent="0.3">
      <c r="A751" s="32"/>
      <c r="B751" s="26"/>
      <c r="C751" s="26"/>
      <c r="D751" s="26"/>
      <c r="E751" s="23">
        <f t="shared" si="13"/>
        <v>0</v>
      </c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  <c r="BH751" s="26"/>
      <c r="BI751" s="26"/>
      <c r="BJ751" s="26"/>
      <c r="BK751" s="26"/>
      <c r="BL751" s="26"/>
      <c r="BM751" s="26"/>
    </row>
    <row r="752" spans="1:65" x14ac:dyDescent="0.3">
      <c r="A752" s="32"/>
      <c r="B752" s="26"/>
      <c r="C752" s="26"/>
      <c r="D752" s="26"/>
      <c r="E752" s="23">
        <f t="shared" si="13"/>
        <v>0</v>
      </c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  <c r="BH752" s="26"/>
      <c r="BI752" s="26"/>
      <c r="BJ752" s="26"/>
      <c r="BK752" s="26"/>
      <c r="BL752" s="26"/>
      <c r="BM752" s="26"/>
    </row>
    <row r="753" spans="1:65" x14ac:dyDescent="0.3">
      <c r="A753" s="32"/>
      <c r="B753" s="26"/>
      <c r="C753" s="26"/>
      <c r="D753" s="26"/>
      <c r="E753" s="23">
        <f t="shared" si="13"/>
        <v>0</v>
      </c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  <c r="BH753" s="26"/>
      <c r="BI753" s="26"/>
      <c r="BJ753" s="26"/>
      <c r="BK753" s="26"/>
      <c r="BL753" s="26"/>
      <c r="BM753" s="26"/>
    </row>
    <row r="754" spans="1:65" x14ac:dyDescent="0.3">
      <c r="A754" s="32"/>
      <c r="B754" s="26"/>
      <c r="C754" s="26"/>
      <c r="D754" s="26"/>
      <c r="E754" s="23">
        <f t="shared" si="13"/>
        <v>0</v>
      </c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  <c r="BH754" s="26"/>
      <c r="BI754" s="26"/>
      <c r="BJ754" s="26"/>
      <c r="BK754" s="26"/>
      <c r="BL754" s="26"/>
      <c r="BM754" s="26"/>
    </row>
    <row r="755" spans="1:65" x14ac:dyDescent="0.3">
      <c r="A755" s="32"/>
      <c r="B755" s="26"/>
      <c r="C755" s="26"/>
      <c r="D755" s="26"/>
      <c r="E755" s="23">
        <f t="shared" si="13"/>
        <v>0</v>
      </c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  <c r="BH755" s="26"/>
      <c r="BI755" s="26"/>
      <c r="BJ755" s="26"/>
      <c r="BK755" s="26"/>
      <c r="BL755" s="26"/>
      <c r="BM755" s="26"/>
    </row>
    <row r="756" spans="1:65" x14ac:dyDescent="0.3">
      <c r="A756" s="32"/>
      <c r="B756" s="26"/>
      <c r="C756" s="26"/>
      <c r="D756" s="26"/>
      <c r="E756" s="23">
        <f t="shared" si="13"/>
        <v>0</v>
      </c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  <c r="BH756" s="26"/>
      <c r="BI756" s="26"/>
      <c r="BJ756" s="26"/>
      <c r="BK756" s="26"/>
      <c r="BL756" s="26"/>
      <c r="BM756" s="26"/>
    </row>
    <row r="757" spans="1:65" x14ac:dyDescent="0.3">
      <c r="A757" s="32"/>
      <c r="B757" s="26"/>
      <c r="C757" s="26"/>
      <c r="D757" s="26"/>
      <c r="E757" s="23">
        <f t="shared" si="13"/>
        <v>0</v>
      </c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  <c r="BH757" s="26"/>
      <c r="BI757" s="26"/>
      <c r="BJ757" s="26"/>
      <c r="BK757" s="26"/>
      <c r="BL757" s="26"/>
      <c r="BM757" s="26"/>
    </row>
    <row r="758" spans="1:65" x14ac:dyDescent="0.3">
      <c r="A758" s="32"/>
      <c r="B758" s="26"/>
      <c r="C758" s="26"/>
      <c r="D758" s="26"/>
      <c r="E758" s="23">
        <f t="shared" si="13"/>
        <v>0</v>
      </c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  <c r="BH758" s="26"/>
      <c r="BI758" s="26"/>
      <c r="BJ758" s="26"/>
      <c r="BK758" s="26"/>
      <c r="BL758" s="26"/>
      <c r="BM758" s="26"/>
    </row>
    <row r="759" spans="1:65" x14ac:dyDescent="0.3">
      <c r="A759" s="32"/>
      <c r="B759" s="26"/>
      <c r="C759" s="26"/>
      <c r="D759" s="26"/>
      <c r="E759" s="23">
        <f t="shared" si="13"/>
        <v>0</v>
      </c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  <c r="BH759" s="26"/>
      <c r="BI759" s="26"/>
      <c r="BJ759" s="26"/>
      <c r="BK759" s="26"/>
      <c r="BL759" s="26"/>
      <c r="BM759" s="26"/>
    </row>
    <row r="760" spans="1:65" x14ac:dyDescent="0.3">
      <c r="A760" s="32"/>
      <c r="B760" s="26"/>
      <c r="C760" s="26"/>
      <c r="D760" s="26"/>
      <c r="E760" s="23">
        <f t="shared" si="13"/>
        <v>0</v>
      </c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  <c r="BH760" s="26"/>
      <c r="BI760" s="26"/>
      <c r="BJ760" s="26"/>
      <c r="BK760" s="26"/>
      <c r="BL760" s="26"/>
      <c r="BM760" s="26"/>
    </row>
    <row r="761" spans="1:65" x14ac:dyDescent="0.3">
      <c r="A761" s="32"/>
      <c r="B761" s="26"/>
      <c r="C761" s="26"/>
      <c r="D761" s="26"/>
      <c r="E761" s="23">
        <f t="shared" si="13"/>
        <v>0</v>
      </c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  <c r="BH761" s="26"/>
      <c r="BI761" s="26"/>
      <c r="BJ761" s="26"/>
      <c r="BK761" s="26"/>
      <c r="BL761" s="26"/>
      <c r="BM761" s="26"/>
    </row>
    <row r="762" spans="1:65" x14ac:dyDescent="0.3">
      <c r="A762" s="32"/>
      <c r="B762" s="26"/>
      <c r="C762" s="26"/>
      <c r="D762" s="26"/>
      <c r="E762" s="23">
        <f t="shared" si="13"/>
        <v>0</v>
      </c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  <c r="BH762" s="26"/>
      <c r="BI762" s="26"/>
      <c r="BJ762" s="26"/>
      <c r="BK762" s="26"/>
      <c r="BL762" s="26"/>
      <c r="BM762" s="26"/>
    </row>
    <row r="763" spans="1:65" x14ac:dyDescent="0.3">
      <c r="A763" s="32"/>
      <c r="B763" s="26"/>
      <c r="C763" s="26"/>
      <c r="D763" s="26"/>
      <c r="E763" s="23">
        <f t="shared" si="13"/>
        <v>0</v>
      </c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  <c r="BH763" s="26"/>
      <c r="BI763" s="26"/>
      <c r="BJ763" s="26"/>
      <c r="BK763" s="26"/>
      <c r="BL763" s="26"/>
      <c r="BM763" s="26"/>
    </row>
    <row r="764" spans="1:65" x14ac:dyDescent="0.3">
      <c r="A764" s="32"/>
      <c r="B764" s="26"/>
      <c r="C764" s="26"/>
      <c r="D764" s="26"/>
      <c r="E764" s="23">
        <f t="shared" si="13"/>
        <v>0</v>
      </c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  <c r="BH764" s="26"/>
      <c r="BI764" s="26"/>
      <c r="BJ764" s="26"/>
      <c r="BK764" s="26"/>
      <c r="BL764" s="26"/>
      <c r="BM764" s="26"/>
    </row>
    <row r="765" spans="1:65" x14ac:dyDescent="0.3">
      <c r="A765" s="32"/>
      <c r="B765" s="26"/>
      <c r="C765" s="26"/>
      <c r="D765" s="26"/>
      <c r="E765" s="23">
        <f t="shared" si="13"/>
        <v>0</v>
      </c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  <c r="BH765" s="26"/>
      <c r="BI765" s="26"/>
      <c r="BJ765" s="26"/>
      <c r="BK765" s="26"/>
      <c r="BL765" s="26"/>
      <c r="BM765" s="26"/>
    </row>
    <row r="766" spans="1:65" x14ac:dyDescent="0.3">
      <c r="A766" s="32"/>
      <c r="B766" s="26"/>
      <c r="C766" s="26"/>
      <c r="D766" s="26"/>
      <c r="E766" s="23">
        <f t="shared" si="13"/>
        <v>0</v>
      </c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  <c r="BH766" s="26"/>
      <c r="BI766" s="26"/>
      <c r="BJ766" s="26"/>
      <c r="BK766" s="26"/>
      <c r="BL766" s="26"/>
      <c r="BM766" s="26"/>
    </row>
    <row r="767" spans="1:65" x14ac:dyDescent="0.3">
      <c r="A767" s="32"/>
      <c r="B767" s="26"/>
      <c r="C767" s="26"/>
      <c r="D767" s="26"/>
      <c r="E767" s="23">
        <f t="shared" si="13"/>
        <v>0</v>
      </c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  <c r="BH767" s="26"/>
      <c r="BI767" s="26"/>
      <c r="BJ767" s="26"/>
      <c r="BK767" s="26"/>
      <c r="BL767" s="26"/>
      <c r="BM767" s="26"/>
    </row>
    <row r="768" spans="1:65" x14ac:dyDescent="0.3">
      <c r="A768" s="32"/>
      <c r="B768" s="26"/>
      <c r="C768" s="26"/>
      <c r="D768" s="26"/>
      <c r="E768" s="23">
        <f t="shared" si="13"/>
        <v>0</v>
      </c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  <c r="BH768" s="26"/>
      <c r="BI768" s="26"/>
      <c r="BJ768" s="26"/>
      <c r="BK768" s="26"/>
      <c r="BL768" s="26"/>
      <c r="BM768" s="26"/>
    </row>
    <row r="769" spans="1:65" x14ac:dyDescent="0.3">
      <c r="A769" s="32"/>
      <c r="B769" s="26"/>
      <c r="C769" s="26"/>
      <c r="D769" s="26"/>
      <c r="E769" s="23">
        <f t="shared" si="13"/>
        <v>0</v>
      </c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  <c r="BH769" s="26"/>
      <c r="BI769" s="26"/>
      <c r="BJ769" s="26"/>
      <c r="BK769" s="26"/>
      <c r="BL769" s="26"/>
      <c r="BM769" s="26"/>
    </row>
    <row r="770" spans="1:65" x14ac:dyDescent="0.3">
      <c r="A770" s="32"/>
      <c r="B770" s="26"/>
      <c r="C770" s="26"/>
      <c r="D770" s="26"/>
      <c r="E770" s="23">
        <f t="shared" si="13"/>
        <v>0</v>
      </c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  <c r="BH770" s="26"/>
      <c r="BI770" s="26"/>
      <c r="BJ770" s="26"/>
      <c r="BK770" s="26"/>
      <c r="BL770" s="26"/>
      <c r="BM770" s="26"/>
    </row>
    <row r="771" spans="1:65" x14ac:dyDescent="0.3">
      <c r="A771" s="32"/>
      <c r="B771" s="26"/>
      <c r="C771" s="26"/>
      <c r="D771" s="26"/>
      <c r="E771" s="23">
        <f t="shared" ref="E771:E834" si="14">COUNTA(F771:GH771)</f>
        <v>0</v>
      </c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  <c r="BH771" s="26"/>
      <c r="BI771" s="26"/>
      <c r="BJ771" s="26"/>
      <c r="BK771" s="26"/>
      <c r="BL771" s="26"/>
      <c r="BM771" s="26"/>
    </row>
    <row r="772" spans="1:65" x14ac:dyDescent="0.3">
      <c r="A772" s="32"/>
      <c r="B772" s="26"/>
      <c r="C772" s="26"/>
      <c r="D772" s="26"/>
      <c r="E772" s="23">
        <f t="shared" si="14"/>
        <v>0</v>
      </c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  <c r="BH772" s="26"/>
      <c r="BI772" s="26"/>
      <c r="BJ772" s="26"/>
      <c r="BK772" s="26"/>
      <c r="BL772" s="26"/>
      <c r="BM772" s="26"/>
    </row>
    <row r="773" spans="1:65" x14ac:dyDescent="0.3">
      <c r="A773" s="32"/>
      <c r="B773" s="26"/>
      <c r="C773" s="26"/>
      <c r="D773" s="26"/>
      <c r="E773" s="23">
        <f t="shared" si="14"/>
        <v>0</v>
      </c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  <c r="BH773" s="26"/>
      <c r="BI773" s="26"/>
      <c r="BJ773" s="26"/>
      <c r="BK773" s="26"/>
      <c r="BL773" s="26"/>
      <c r="BM773" s="26"/>
    </row>
    <row r="774" spans="1:65" x14ac:dyDescent="0.3">
      <c r="A774" s="32"/>
      <c r="B774" s="26"/>
      <c r="C774" s="26"/>
      <c r="D774" s="26"/>
      <c r="E774" s="23">
        <f t="shared" si="14"/>
        <v>0</v>
      </c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  <c r="BH774" s="26"/>
      <c r="BI774" s="26"/>
      <c r="BJ774" s="26"/>
      <c r="BK774" s="26"/>
      <c r="BL774" s="26"/>
      <c r="BM774" s="26"/>
    </row>
    <row r="775" spans="1:65" x14ac:dyDescent="0.3">
      <c r="A775" s="32"/>
      <c r="B775" s="26"/>
      <c r="C775" s="26"/>
      <c r="D775" s="26"/>
      <c r="E775" s="23">
        <f t="shared" si="14"/>
        <v>0</v>
      </c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  <c r="BH775" s="26"/>
      <c r="BI775" s="26"/>
      <c r="BJ775" s="26"/>
      <c r="BK775" s="26"/>
      <c r="BL775" s="26"/>
      <c r="BM775" s="26"/>
    </row>
    <row r="776" spans="1:65" x14ac:dyDescent="0.3">
      <c r="A776" s="32"/>
      <c r="B776" s="26"/>
      <c r="C776" s="26"/>
      <c r="D776" s="26"/>
      <c r="E776" s="23">
        <f t="shared" si="14"/>
        <v>0</v>
      </c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  <c r="BH776" s="26"/>
      <c r="BI776" s="26"/>
      <c r="BJ776" s="26"/>
      <c r="BK776" s="26"/>
      <c r="BL776" s="26"/>
      <c r="BM776" s="26"/>
    </row>
    <row r="777" spans="1:65" x14ac:dyDescent="0.3">
      <c r="A777" s="32"/>
      <c r="B777" s="26"/>
      <c r="C777" s="26"/>
      <c r="D777" s="26"/>
      <c r="E777" s="23">
        <f t="shared" si="14"/>
        <v>0</v>
      </c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  <c r="BH777" s="26"/>
      <c r="BI777" s="26"/>
      <c r="BJ777" s="26"/>
      <c r="BK777" s="26"/>
      <c r="BL777" s="26"/>
      <c r="BM777" s="26"/>
    </row>
    <row r="778" spans="1:65" x14ac:dyDescent="0.3">
      <c r="A778" s="32"/>
      <c r="B778" s="26"/>
      <c r="C778" s="26"/>
      <c r="D778" s="26"/>
      <c r="E778" s="23">
        <f t="shared" si="14"/>
        <v>0</v>
      </c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  <c r="BH778" s="26"/>
      <c r="BI778" s="26"/>
      <c r="BJ778" s="26"/>
      <c r="BK778" s="26"/>
      <c r="BL778" s="26"/>
      <c r="BM778" s="26"/>
    </row>
    <row r="779" spans="1:65" x14ac:dyDescent="0.3">
      <c r="A779" s="32"/>
      <c r="B779" s="26"/>
      <c r="C779" s="26"/>
      <c r="D779" s="26"/>
      <c r="E779" s="23">
        <f t="shared" si="14"/>
        <v>0</v>
      </c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  <c r="BH779" s="26"/>
      <c r="BI779" s="26"/>
      <c r="BJ779" s="26"/>
      <c r="BK779" s="26"/>
      <c r="BL779" s="26"/>
      <c r="BM779" s="26"/>
    </row>
    <row r="780" spans="1:65" x14ac:dyDescent="0.3">
      <c r="A780" s="32"/>
      <c r="B780" s="26"/>
      <c r="C780" s="26"/>
      <c r="D780" s="26"/>
      <c r="E780" s="23">
        <f t="shared" si="14"/>
        <v>0</v>
      </c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  <c r="BH780" s="26"/>
      <c r="BI780" s="26"/>
      <c r="BJ780" s="26"/>
      <c r="BK780" s="26"/>
      <c r="BL780" s="26"/>
      <c r="BM780" s="26"/>
    </row>
    <row r="781" spans="1:65" x14ac:dyDescent="0.3">
      <c r="A781" s="32"/>
      <c r="B781" s="26"/>
      <c r="C781" s="26"/>
      <c r="D781" s="26"/>
      <c r="E781" s="23">
        <f t="shared" si="14"/>
        <v>0</v>
      </c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  <c r="BH781" s="26"/>
      <c r="BI781" s="26"/>
      <c r="BJ781" s="26"/>
      <c r="BK781" s="26"/>
      <c r="BL781" s="26"/>
      <c r="BM781" s="26"/>
    </row>
    <row r="782" spans="1:65" x14ac:dyDescent="0.3">
      <c r="A782" s="32"/>
      <c r="B782" s="26"/>
      <c r="C782" s="26"/>
      <c r="D782" s="26"/>
      <c r="E782" s="23">
        <f t="shared" si="14"/>
        <v>0</v>
      </c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  <c r="BH782" s="26"/>
      <c r="BI782" s="26"/>
      <c r="BJ782" s="26"/>
      <c r="BK782" s="26"/>
      <c r="BL782" s="26"/>
      <c r="BM782" s="26"/>
    </row>
    <row r="783" spans="1:65" x14ac:dyDescent="0.3">
      <c r="A783" s="32"/>
      <c r="B783" s="26"/>
      <c r="C783" s="26"/>
      <c r="D783" s="26"/>
      <c r="E783" s="23">
        <f t="shared" si="14"/>
        <v>0</v>
      </c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  <c r="BH783" s="26"/>
      <c r="BI783" s="26"/>
      <c r="BJ783" s="26"/>
      <c r="BK783" s="26"/>
      <c r="BL783" s="26"/>
      <c r="BM783" s="26"/>
    </row>
    <row r="784" spans="1:65" x14ac:dyDescent="0.3">
      <c r="A784" s="32"/>
      <c r="B784" s="26"/>
      <c r="C784" s="26"/>
      <c r="D784" s="26"/>
      <c r="E784" s="23">
        <f t="shared" si="14"/>
        <v>0</v>
      </c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  <c r="BH784" s="26"/>
      <c r="BI784" s="26"/>
      <c r="BJ784" s="26"/>
      <c r="BK784" s="26"/>
      <c r="BL784" s="26"/>
      <c r="BM784" s="26"/>
    </row>
    <row r="785" spans="1:65" x14ac:dyDescent="0.3">
      <c r="A785" s="32"/>
      <c r="B785" s="26"/>
      <c r="C785" s="26"/>
      <c r="D785" s="26"/>
      <c r="E785" s="23">
        <f t="shared" si="14"/>
        <v>0</v>
      </c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  <c r="BH785" s="26"/>
      <c r="BI785" s="26"/>
      <c r="BJ785" s="26"/>
      <c r="BK785" s="26"/>
      <c r="BL785" s="26"/>
      <c r="BM785" s="26"/>
    </row>
    <row r="786" spans="1:65" x14ac:dyDescent="0.3">
      <c r="A786" s="32"/>
      <c r="B786" s="26"/>
      <c r="C786" s="26"/>
      <c r="D786" s="26"/>
      <c r="E786" s="23">
        <f t="shared" si="14"/>
        <v>0</v>
      </c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  <c r="BH786" s="26"/>
      <c r="BI786" s="26"/>
      <c r="BJ786" s="26"/>
      <c r="BK786" s="26"/>
      <c r="BL786" s="26"/>
      <c r="BM786" s="26"/>
    </row>
    <row r="787" spans="1:65" x14ac:dyDescent="0.3">
      <c r="A787" s="32"/>
      <c r="B787" s="26"/>
      <c r="C787" s="26"/>
      <c r="D787" s="26"/>
      <c r="E787" s="23">
        <f t="shared" si="14"/>
        <v>0</v>
      </c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  <c r="BH787" s="26"/>
      <c r="BI787" s="26"/>
      <c r="BJ787" s="26"/>
      <c r="BK787" s="26"/>
      <c r="BL787" s="26"/>
      <c r="BM787" s="26"/>
    </row>
    <row r="788" spans="1:65" x14ac:dyDescent="0.3">
      <c r="A788" s="32"/>
      <c r="B788" s="26"/>
      <c r="C788" s="26"/>
      <c r="D788" s="26"/>
      <c r="E788" s="23">
        <f t="shared" si="14"/>
        <v>0</v>
      </c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  <c r="BH788" s="26"/>
      <c r="BI788" s="26"/>
      <c r="BJ788" s="26"/>
      <c r="BK788" s="26"/>
      <c r="BL788" s="26"/>
      <c r="BM788" s="26"/>
    </row>
    <row r="789" spans="1:65" x14ac:dyDescent="0.3">
      <c r="A789" s="32"/>
      <c r="B789" s="26"/>
      <c r="C789" s="26"/>
      <c r="D789" s="26"/>
      <c r="E789" s="23">
        <f t="shared" si="14"/>
        <v>0</v>
      </c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  <c r="BH789" s="26"/>
      <c r="BI789" s="26"/>
      <c r="BJ789" s="26"/>
      <c r="BK789" s="26"/>
      <c r="BL789" s="26"/>
      <c r="BM789" s="26"/>
    </row>
    <row r="790" spans="1:65" x14ac:dyDescent="0.3">
      <c r="A790" s="32"/>
      <c r="B790" s="26"/>
      <c r="C790" s="26"/>
      <c r="D790" s="26"/>
      <c r="E790" s="23">
        <f t="shared" si="14"/>
        <v>0</v>
      </c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  <c r="BH790" s="26"/>
      <c r="BI790" s="26"/>
      <c r="BJ790" s="26"/>
      <c r="BK790" s="26"/>
      <c r="BL790" s="26"/>
      <c r="BM790" s="26"/>
    </row>
    <row r="791" spans="1:65" x14ac:dyDescent="0.3">
      <c r="A791" s="32"/>
      <c r="B791" s="26"/>
      <c r="C791" s="26"/>
      <c r="D791" s="26"/>
      <c r="E791" s="23">
        <f t="shared" si="14"/>
        <v>0</v>
      </c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  <c r="BG791" s="26"/>
      <c r="BH791" s="26"/>
      <c r="BI791" s="26"/>
      <c r="BJ791" s="26"/>
      <c r="BK791" s="26"/>
      <c r="BL791" s="26"/>
      <c r="BM791" s="26"/>
    </row>
    <row r="792" spans="1:65" x14ac:dyDescent="0.3">
      <c r="A792" s="32"/>
      <c r="B792" s="26"/>
      <c r="C792" s="26"/>
      <c r="D792" s="26"/>
      <c r="E792" s="23">
        <f t="shared" si="14"/>
        <v>0</v>
      </c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  <c r="BG792" s="26"/>
      <c r="BH792" s="26"/>
      <c r="BI792" s="26"/>
      <c r="BJ792" s="26"/>
      <c r="BK792" s="26"/>
      <c r="BL792" s="26"/>
      <c r="BM792" s="26"/>
    </row>
    <row r="793" spans="1:65" x14ac:dyDescent="0.3">
      <c r="A793" s="32"/>
      <c r="B793" s="26"/>
      <c r="C793" s="26"/>
      <c r="D793" s="26"/>
      <c r="E793" s="23">
        <f t="shared" si="14"/>
        <v>0</v>
      </c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  <c r="BG793" s="26"/>
      <c r="BH793" s="26"/>
      <c r="BI793" s="26"/>
      <c r="BJ793" s="26"/>
      <c r="BK793" s="26"/>
      <c r="BL793" s="26"/>
      <c r="BM793" s="26"/>
    </row>
    <row r="794" spans="1:65" x14ac:dyDescent="0.3">
      <c r="A794" s="32"/>
      <c r="B794" s="26"/>
      <c r="C794" s="26"/>
      <c r="D794" s="26"/>
      <c r="E794" s="23">
        <f t="shared" si="14"/>
        <v>0</v>
      </c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  <c r="BG794" s="26"/>
      <c r="BH794" s="26"/>
      <c r="BI794" s="26"/>
      <c r="BJ794" s="26"/>
      <c r="BK794" s="26"/>
      <c r="BL794" s="26"/>
      <c r="BM794" s="26"/>
    </row>
    <row r="795" spans="1:65" x14ac:dyDescent="0.3">
      <c r="A795" s="32"/>
      <c r="B795" s="26"/>
      <c r="C795" s="26"/>
      <c r="D795" s="26"/>
      <c r="E795" s="23">
        <f t="shared" si="14"/>
        <v>0</v>
      </c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  <c r="BG795" s="26"/>
      <c r="BH795" s="26"/>
      <c r="BI795" s="26"/>
      <c r="BJ795" s="26"/>
      <c r="BK795" s="26"/>
      <c r="BL795" s="26"/>
      <c r="BM795" s="26"/>
    </row>
    <row r="796" spans="1:65" x14ac:dyDescent="0.3">
      <c r="A796" s="32"/>
      <c r="B796" s="26"/>
      <c r="C796" s="26"/>
      <c r="D796" s="26"/>
      <c r="E796" s="23">
        <f t="shared" si="14"/>
        <v>0</v>
      </c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  <c r="BG796" s="26"/>
      <c r="BH796" s="26"/>
      <c r="BI796" s="26"/>
      <c r="BJ796" s="26"/>
      <c r="BK796" s="26"/>
      <c r="BL796" s="26"/>
      <c r="BM796" s="26"/>
    </row>
    <row r="797" spans="1:65" x14ac:dyDescent="0.3">
      <c r="A797" s="32"/>
      <c r="B797" s="26"/>
      <c r="C797" s="26"/>
      <c r="D797" s="26"/>
      <c r="E797" s="23">
        <f t="shared" si="14"/>
        <v>0</v>
      </c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  <c r="BG797" s="26"/>
      <c r="BH797" s="26"/>
      <c r="BI797" s="26"/>
      <c r="BJ797" s="26"/>
      <c r="BK797" s="26"/>
      <c r="BL797" s="26"/>
      <c r="BM797" s="26"/>
    </row>
    <row r="798" spans="1:65" x14ac:dyDescent="0.3">
      <c r="A798" s="32"/>
      <c r="B798" s="26"/>
      <c r="C798" s="26"/>
      <c r="D798" s="26"/>
      <c r="E798" s="23">
        <f t="shared" si="14"/>
        <v>0</v>
      </c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  <c r="BG798" s="26"/>
      <c r="BH798" s="26"/>
      <c r="BI798" s="26"/>
      <c r="BJ798" s="26"/>
      <c r="BK798" s="26"/>
      <c r="BL798" s="26"/>
      <c r="BM798" s="26"/>
    </row>
    <row r="799" spans="1:65" x14ac:dyDescent="0.3">
      <c r="A799" s="32"/>
      <c r="B799" s="26"/>
      <c r="C799" s="26"/>
      <c r="D799" s="26"/>
      <c r="E799" s="23">
        <f t="shared" si="14"/>
        <v>0</v>
      </c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  <c r="BG799" s="26"/>
      <c r="BH799" s="26"/>
      <c r="BI799" s="26"/>
      <c r="BJ799" s="26"/>
      <c r="BK799" s="26"/>
      <c r="BL799" s="26"/>
      <c r="BM799" s="26"/>
    </row>
    <row r="800" spans="1:65" x14ac:dyDescent="0.3">
      <c r="A800" s="32"/>
      <c r="B800" s="26"/>
      <c r="C800" s="26"/>
      <c r="D800" s="26"/>
      <c r="E800" s="23">
        <f t="shared" si="14"/>
        <v>0</v>
      </c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  <c r="BG800" s="26"/>
      <c r="BH800" s="26"/>
      <c r="BI800" s="26"/>
      <c r="BJ800" s="26"/>
      <c r="BK800" s="26"/>
      <c r="BL800" s="26"/>
      <c r="BM800" s="26"/>
    </row>
    <row r="801" spans="1:65" x14ac:dyDescent="0.3">
      <c r="A801" s="32"/>
      <c r="B801" s="26"/>
      <c r="C801" s="26"/>
      <c r="D801" s="26"/>
      <c r="E801" s="23">
        <f t="shared" si="14"/>
        <v>0</v>
      </c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  <c r="BG801" s="26"/>
      <c r="BH801" s="26"/>
      <c r="BI801" s="26"/>
      <c r="BJ801" s="26"/>
      <c r="BK801" s="26"/>
      <c r="BL801" s="26"/>
      <c r="BM801" s="26"/>
    </row>
    <row r="802" spans="1:65" x14ac:dyDescent="0.3">
      <c r="A802" s="32"/>
      <c r="B802" s="26"/>
      <c r="C802" s="26"/>
      <c r="D802" s="26"/>
      <c r="E802" s="23">
        <f t="shared" si="14"/>
        <v>0</v>
      </c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  <c r="BG802" s="26"/>
      <c r="BH802" s="26"/>
      <c r="BI802" s="26"/>
      <c r="BJ802" s="26"/>
      <c r="BK802" s="26"/>
      <c r="BL802" s="26"/>
      <c r="BM802" s="26"/>
    </row>
    <row r="803" spans="1:65" x14ac:dyDescent="0.3">
      <c r="A803" s="32"/>
      <c r="B803" s="26"/>
      <c r="C803" s="26"/>
      <c r="D803" s="26"/>
      <c r="E803" s="23">
        <f t="shared" si="14"/>
        <v>0</v>
      </c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  <c r="BG803" s="26"/>
      <c r="BH803" s="26"/>
      <c r="BI803" s="26"/>
      <c r="BJ803" s="26"/>
      <c r="BK803" s="26"/>
      <c r="BL803" s="26"/>
      <c r="BM803" s="26"/>
    </row>
    <row r="804" spans="1:65" x14ac:dyDescent="0.3">
      <c r="A804" s="32"/>
      <c r="B804" s="26"/>
      <c r="C804" s="26"/>
      <c r="D804" s="26"/>
      <c r="E804" s="23">
        <f t="shared" si="14"/>
        <v>0</v>
      </c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  <c r="BG804" s="26"/>
      <c r="BH804" s="26"/>
      <c r="BI804" s="26"/>
      <c r="BJ804" s="26"/>
      <c r="BK804" s="26"/>
      <c r="BL804" s="26"/>
      <c r="BM804" s="26"/>
    </row>
    <row r="805" spans="1:65" x14ac:dyDescent="0.3">
      <c r="A805" s="32"/>
      <c r="B805" s="26"/>
      <c r="C805" s="26"/>
      <c r="D805" s="26"/>
      <c r="E805" s="23">
        <f t="shared" si="14"/>
        <v>0</v>
      </c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  <c r="BG805" s="26"/>
      <c r="BH805" s="26"/>
      <c r="BI805" s="26"/>
      <c r="BJ805" s="26"/>
      <c r="BK805" s="26"/>
      <c r="BL805" s="26"/>
      <c r="BM805" s="26"/>
    </row>
    <row r="806" spans="1:65" x14ac:dyDescent="0.3">
      <c r="A806" s="32"/>
      <c r="B806" s="26"/>
      <c r="C806" s="26"/>
      <c r="D806" s="26"/>
      <c r="E806" s="23">
        <f t="shared" si="14"/>
        <v>0</v>
      </c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  <c r="BG806" s="26"/>
      <c r="BH806" s="26"/>
      <c r="BI806" s="26"/>
      <c r="BJ806" s="26"/>
      <c r="BK806" s="26"/>
      <c r="BL806" s="26"/>
      <c r="BM806" s="26"/>
    </row>
    <row r="807" spans="1:65" x14ac:dyDescent="0.3">
      <c r="A807" s="32"/>
      <c r="B807" s="26"/>
      <c r="C807" s="26"/>
      <c r="D807" s="26"/>
      <c r="E807" s="23">
        <f t="shared" si="14"/>
        <v>0</v>
      </c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  <c r="BG807" s="26"/>
      <c r="BH807" s="26"/>
      <c r="BI807" s="26"/>
      <c r="BJ807" s="26"/>
      <c r="BK807" s="26"/>
      <c r="BL807" s="26"/>
      <c r="BM807" s="26"/>
    </row>
    <row r="808" spans="1:65" x14ac:dyDescent="0.3">
      <c r="A808" s="32"/>
      <c r="B808" s="26"/>
      <c r="C808" s="26"/>
      <c r="D808" s="26"/>
      <c r="E808" s="23">
        <f t="shared" si="14"/>
        <v>0</v>
      </c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  <c r="BG808" s="26"/>
      <c r="BH808" s="26"/>
      <c r="BI808" s="26"/>
      <c r="BJ808" s="26"/>
      <c r="BK808" s="26"/>
      <c r="BL808" s="26"/>
      <c r="BM808" s="26"/>
    </row>
    <row r="809" spans="1:65" x14ac:dyDescent="0.3">
      <c r="A809" s="32"/>
      <c r="B809" s="26"/>
      <c r="C809" s="26"/>
      <c r="D809" s="26"/>
      <c r="E809" s="23">
        <f t="shared" si="14"/>
        <v>0</v>
      </c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  <c r="BG809" s="26"/>
      <c r="BH809" s="26"/>
      <c r="BI809" s="26"/>
      <c r="BJ809" s="26"/>
      <c r="BK809" s="26"/>
      <c r="BL809" s="26"/>
      <c r="BM809" s="26"/>
    </row>
    <row r="810" spans="1:65" x14ac:dyDescent="0.3">
      <c r="A810" s="32"/>
      <c r="B810" s="26"/>
      <c r="C810" s="26"/>
      <c r="D810" s="26"/>
      <c r="E810" s="23">
        <f t="shared" si="14"/>
        <v>0</v>
      </c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  <c r="BG810" s="26"/>
      <c r="BH810" s="26"/>
      <c r="BI810" s="26"/>
      <c r="BJ810" s="26"/>
      <c r="BK810" s="26"/>
      <c r="BL810" s="26"/>
      <c r="BM810" s="26"/>
    </row>
    <row r="811" spans="1:65" x14ac:dyDescent="0.3">
      <c r="A811" s="32"/>
      <c r="B811" s="26"/>
      <c r="C811" s="26"/>
      <c r="D811" s="26"/>
      <c r="E811" s="23">
        <f t="shared" si="14"/>
        <v>0</v>
      </c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  <c r="BG811" s="26"/>
      <c r="BH811" s="26"/>
      <c r="BI811" s="26"/>
      <c r="BJ811" s="26"/>
      <c r="BK811" s="26"/>
      <c r="BL811" s="26"/>
      <c r="BM811" s="26"/>
    </row>
    <row r="812" spans="1:65" x14ac:dyDescent="0.3">
      <c r="A812" s="32"/>
      <c r="B812" s="26"/>
      <c r="C812" s="26"/>
      <c r="D812" s="26"/>
      <c r="E812" s="23">
        <f t="shared" si="14"/>
        <v>0</v>
      </c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  <c r="BG812" s="26"/>
      <c r="BH812" s="26"/>
      <c r="BI812" s="26"/>
      <c r="BJ812" s="26"/>
      <c r="BK812" s="26"/>
      <c r="BL812" s="26"/>
      <c r="BM812" s="26"/>
    </row>
    <row r="813" spans="1:65" x14ac:dyDescent="0.3">
      <c r="A813" s="32"/>
      <c r="B813" s="26"/>
      <c r="C813" s="26"/>
      <c r="D813" s="26"/>
      <c r="E813" s="23">
        <f t="shared" si="14"/>
        <v>0</v>
      </c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  <c r="BG813" s="26"/>
      <c r="BH813" s="26"/>
      <c r="BI813" s="26"/>
      <c r="BJ813" s="26"/>
      <c r="BK813" s="26"/>
      <c r="BL813" s="26"/>
      <c r="BM813" s="26"/>
    </row>
    <row r="814" spans="1:65" x14ac:dyDescent="0.3">
      <c r="A814" s="32"/>
      <c r="B814" s="26"/>
      <c r="C814" s="26"/>
      <c r="D814" s="26"/>
      <c r="E814" s="23">
        <f t="shared" si="14"/>
        <v>0</v>
      </c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  <c r="BG814" s="26"/>
      <c r="BH814" s="26"/>
      <c r="BI814" s="26"/>
      <c r="BJ814" s="26"/>
      <c r="BK814" s="26"/>
      <c r="BL814" s="26"/>
      <c r="BM814" s="26"/>
    </row>
    <row r="815" spans="1:65" x14ac:dyDescent="0.3">
      <c r="A815" s="32"/>
      <c r="B815" s="26"/>
      <c r="C815" s="26"/>
      <c r="D815" s="26"/>
      <c r="E815" s="23">
        <f t="shared" si="14"/>
        <v>0</v>
      </c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  <c r="BG815" s="26"/>
      <c r="BH815" s="26"/>
      <c r="BI815" s="26"/>
      <c r="BJ815" s="26"/>
      <c r="BK815" s="26"/>
      <c r="BL815" s="26"/>
      <c r="BM815" s="26"/>
    </row>
    <row r="816" spans="1:65" x14ac:dyDescent="0.3">
      <c r="A816" s="32"/>
      <c r="B816" s="26"/>
      <c r="C816" s="26"/>
      <c r="D816" s="26"/>
      <c r="E816" s="23">
        <f t="shared" si="14"/>
        <v>0</v>
      </c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  <c r="BG816" s="26"/>
      <c r="BH816" s="26"/>
      <c r="BI816" s="26"/>
      <c r="BJ816" s="26"/>
      <c r="BK816" s="26"/>
      <c r="BL816" s="26"/>
      <c r="BM816" s="26"/>
    </row>
    <row r="817" spans="1:65" x14ac:dyDescent="0.3">
      <c r="A817" s="32"/>
      <c r="B817" s="26"/>
      <c r="C817" s="26"/>
      <c r="D817" s="26"/>
      <c r="E817" s="23">
        <f t="shared" si="14"/>
        <v>0</v>
      </c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  <c r="BG817" s="26"/>
      <c r="BH817" s="26"/>
      <c r="BI817" s="26"/>
      <c r="BJ817" s="26"/>
      <c r="BK817" s="26"/>
      <c r="BL817" s="26"/>
      <c r="BM817" s="26"/>
    </row>
    <row r="818" spans="1:65" x14ac:dyDescent="0.3">
      <c r="A818" s="32"/>
      <c r="B818" s="26"/>
      <c r="C818" s="26"/>
      <c r="D818" s="26"/>
      <c r="E818" s="23">
        <f t="shared" si="14"/>
        <v>0</v>
      </c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  <c r="BG818" s="26"/>
      <c r="BH818" s="26"/>
      <c r="BI818" s="26"/>
      <c r="BJ818" s="26"/>
      <c r="BK818" s="26"/>
      <c r="BL818" s="26"/>
      <c r="BM818" s="26"/>
    </row>
    <row r="819" spans="1:65" x14ac:dyDescent="0.3">
      <c r="A819" s="32"/>
      <c r="B819" s="26"/>
      <c r="C819" s="26"/>
      <c r="D819" s="26"/>
      <c r="E819" s="23">
        <f t="shared" si="14"/>
        <v>0</v>
      </c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  <c r="BG819" s="26"/>
      <c r="BH819" s="26"/>
      <c r="BI819" s="26"/>
      <c r="BJ819" s="26"/>
      <c r="BK819" s="26"/>
      <c r="BL819" s="26"/>
      <c r="BM819" s="26"/>
    </row>
    <row r="820" spans="1:65" x14ac:dyDescent="0.3">
      <c r="A820" s="32"/>
      <c r="B820" s="26"/>
      <c r="C820" s="26"/>
      <c r="D820" s="26"/>
      <c r="E820" s="23">
        <f t="shared" si="14"/>
        <v>0</v>
      </c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  <c r="BG820" s="26"/>
      <c r="BH820" s="26"/>
      <c r="BI820" s="26"/>
      <c r="BJ820" s="26"/>
      <c r="BK820" s="26"/>
      <c r="BL820" s="26"/>
      <c r="BM820" s="26"/>
    </row>
    <row r="821" spans="1:65" x14ac:dyDescent="0.3">
      <c r="A821" s="32"/>
      <c r="B821" s="26"/>
      <c r="C821" s="26"/>
      <c r="D821" s="26"/>
      <c r="E821" s="23">
        <f t="shared" si="14"/>
        <v>0</v>
      </c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  <c r="BG821" s="26"/>
      <c r="BH821" s="26"/>
      <c r="BI821" s="26"/>
      <c r="BJ821" s="26"/>
      <c r="BK821" s="26"/>
      <c r="BL821" s="26"/>
      <c r="BM821" s="26"/>
    </row>
    <row r="822" spans="1:65" x14ac:dyDescent="0.3">
      <c r="A822" s="32"/>
      <c r="B822" s="26"/>
      <c r="C822" s="26"/>
      <c r="D822" s="26"/>
      <c r="E822" s="23">
        <f t="shared" si="14"/>
        <v>0</v>
      </c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  <c r="BG822" s="26"/>
      <c r="BH822" s="26"/>
      <c r="BI822" s="26"/>
      <c r="BJ822" s="26"/>
      <c r="BK822" s="26"/>
      <c r="BL822" s="26"/>
      <c r="BM822" s="26"/>
    </row>
    <row r="823" spans="1:65" x14ac:dyDescent="0.3">
      <c r="A823" s="32"/>
      <c r="B823" s="26"/>
      <c r="C823" s="26"/>
      <c r="D823" s="26"/>
      <c r="E823" s="23">
        <f t="shared" si="14"/>
        <v>0</v>
      </c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  <c r="BG823" s="26"/>
      <c r="BH823" s="26"/>
      <c r="BI823" s="26"/>
      <c r="BJ823" s="26"/>
      <c r="BK823" s="26"/>
      <c r="BL823" s="26"/>
      <c r="BM823" s="26"/>
    </row>
    <row r="824" spans="1:65" x14ac:dyDescent="0.3">
      <c r="A824" s="32"/>
      <c r="B824" s="26"/>
      <c r="C824" s="26"/>
      <c r="D824" s="26"/>
      <c r="E824" s="23">
        <f t="shared" si="14"/>
        <v>0</v>
      </c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  <c r="BG824" s="26"/>
      <c r="BH824" s="26"/>
      <c r="BI824" s="26"/>
      <c r="BJ824" s="26"/>
      <c r="BK824" s="26"/>
      <c r="BL824" s="26"/>
      <c r="BM824" s="26"/>
    </row>
    <row r="825" spans="1:65" x14ac:dyDescent="0.3">
      <c r="A825" s="32"/>
      <c r="B825" s="26"/>
      <c r="C825" s="26"/>
      <c r="D825" s="26"/>
      <c r="E825" s="23">
        <f t="shared" si="14"/>
        <v>0</v>
      </c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  <c r="BG825" s="26"/>
      <c r="BH825" s="26"/>
      <c r="BI825" s="26"/>
      <c r="BJ825" s="26"/>
      <c r="BK825" s="26"/>
      <c r="BL825" s="26"/>
      <c r="BM825" s="26"/>
    </row>
    <row r="826" spans="1:65" x14ac:dyDescent="0.3">
      <c r="A826" s="32"/>
      <c r="B826" s="26"/>
      <c r="C826" s="26"/>
      <c r="D826" s="26"/>
      <c r="E826" s="23">
        <f t="shared" si="14"/>
        <v>0</v>
      </c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  <c r="BG826" s="26"/>
      <c r="BH826" s="26"/>
      <c r="BI826" s="26"/>
      <c r="BJ826" s="26"/>
      <c r="BK826" s="26"/>
      <c r="BL826" s="26"/>
      <c r="BM826" s="26"/>
    </row>
    <row r="827" spans="1:65" x14ac:dyDescent="0.3">
      <c r="A827" s="32"/>
      <c r="B827" s="26"/>
      <c r="C827" s="26"/>
      <c r="D827" s="26"/>
      <c r="E827" s="23">
        <f t="shared" si="14"/>
        <v>0</v>
      </c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  <c r="BG827" s="26"/>
      <c r="BH827" s="26"/>
      <c r="BI827" s="26"/>
      <c r="BJ827" s="26"/>
      <c r="BK827" s="26"/>
      <c r="BL827" s="26"/>
      <c r="BM827" s="26"/>
    </row>
    <row r="828" spans="1:65" x14ac:dyDescent="0.3">
      <c r="A828" s="32"/>
      <c r="B828" s="26"/>
      <c r="C828" s="26"/>
      <c r="D828" s="26"/>
      <c r="E828" s="23">
        <f t="shared" si="14"/>
        <v>0</v>
      </c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  <c r="BG828" s="26"/>
      <c r="BH828" s="26"/>
      <c r="BI828" s="26"/>
      <c r="BJ828" s="26"/>
      <c r="BK828" s="26"/>
      <c r="BL828" s="26"/>
      <c r="BM828" s="26"/>
    </row>
    <row r="829" spans="1:65" x14ac:dyDescent="0.3">
      <c r="A829" s="32"/>
      <c r="B829" s="26"/>
      <c r="C829" s="26"/>
      <c r="D829" s="26"/>
      <c r="E829" s="23">
        <f t="shared" si="14"/>
        <v>0</v>
      </c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  <c r="BG829" s="26"/>
      <c r="BH829" s="26"/>
      <c r="BI829" s="26"/>
      <c r="BJ829" s="26"/>
      <c r="BK829" s="26"/>
      <c r="BL829" s="26"/>
      <c r="BM829" s="26"/>
    </row>
    <row r="830" spans="1:65" x14ac:dyDescent="0.3">
      <c r="A830" s="32"/>
      <c r="B830" s="26"/>
      <c r="C830" s="26"/>
      <c r="D830" s="26"/>
      <c r="E830" s="23">
        <f t="shared" si="14"/>
        <v>0</v>
      </c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  <c r="BG830" s="26"/>
      <c r="BH830" s="26"/>
      <c r="BI830" s="26"/>
      <c r="BJ830" s="26"/>
      <c r="BK830" s="26"/>
      <c r="BL830" s="26"/>
      <c r="BM830" s="26"/>
    </row>
    <row r="831" spans="1:65" x14ac:dyDescent="0.3">
      <c r="A831" s="32"/>
      <c r="B831" s="26"/>
      <c r="C831" s="26"/>
      <c r="D831" s="26"/>
      <c r="E831" s="23">
        <f t="shared" si="14"/>
        <v>0</v>
      </c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  <c r="BG831" s="26"/>
      <c r="BH831" s="26"/>
      <c r="BI831" s="26"/>
      <c r="BJ831" s="26"/>
      <c r="BK831" s="26"/>
      <c r="BL831" s="26"/>
      <c r="BM831" s="26"/>
    </row>
    <row r="832" spans="1:65" x14ac:dyDescent="0.3">
      <c r="A832" s="32"/>
      <c r="B832" s="26"/>
      <c r="C832" s="26"/>
      <c r="D832" s="26"/>
      <c r="E832" s="23">
        <f t="shared" si="14"/>
        <v>0</v>
      </c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  <c r="BG832" s="26"/>
      <c r="BH832" s="26"/>
      <c r="BI832" s="26"/>
      <c r="BJ832" s="26"/>
      <c r="BK832" s="26"/>
      <c r="BL832" s="26"/>
      <c r="BM832" s="26"/>
    </row>
    <row r="833" spans="1:65" x14ac:dyDescent="0.3">
      <c r="A833" s="32"/>
      <c r="B833" s="26"/>
      <c r="C833" s="26"/>
      <c r="D833" s="26"/>
      <c r="E833" s="23">
        <f t="shared" si="14"/>
        <v>0</v>
      </c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  <c r="BG833" s="26"/>
      <c r="BH833" s="26"/>
      <c r="BI833" s="26"/>
      <c r="BJ833" s="26"/>
      <c r="BK833" s="26"/>
      <c r="BL833" s="26"/>
      <c r="BM833" s="26"/>
    </row>
    <row r="834" spans="1:65" x14ac:dyDescent="0.3">
      <c r="A834" s="32"/>
      <c r="B834" s="26"/>
      <c r="C834" s="26"/>
      <c r="D834" s="26"/>
      <c r="E834" s="23">
        <f t="shared" si="14"/>
        <v>0</v>
      </c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  <c r="BG834" s="26"/>
      <c r="BH834" s="26"/>
      <c r="BI834" s="26"/>
      <c r="BJ834" s="26"/>
      <c r="BK834" s="26"/>
      <c r="BL834" s="26"/>
      <c r="BM834" s="26"/>
    </row>
    <row r="835" spans="1:65" x14ac:dyDescent="0.3">
      <c r="A835" s="32"/>
      <c r="B835" s="26"/>
      <c r="C835" s="26"/>
      <c r="D835" s="26"/>
      <c r="E835" s="23">
        <f t="shared" ref="E835:E898" si="15">COUNTA(F835:GH835)</f>
        <v>0</v>
      </c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  <c r="BG835" s="26"/>
      <c r="BH835" s="26"/>
      <c r="BI835" s="26"/>
      <c r="BJ835" s="26"/>
      <c r="BK835" s="26"/>
      <c r="BL835" s="26"/>
      <c r="BM835" s="26"/>
    </row>
    <row r="836" spans="1:65" x14ac:dyDescent="0.3">
      <c r="A836" s="32"/>
      <c r="B836" s="26"/>
      <c r="C836" s="26"/>
      <c r="D836" s="26"/>
      <c r="E836" s="23">
        <f t="shared" si="15"/>
        <v>0</v>
      </c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  <c r="BG836" s="26"/>
      <c r="BH836" s="26"/>
      <c r="BI836" s="26"/>
      <c r="BJ836" s="26"/>
      <c r="BK836" s="26"/>
      <c r="BL836" s="26"/>
      <c r="BM836" s="26"/>
    </row>
    <row r="837" spans="1:65" x14ac:dyDescent="0.3">
      <c r="A837" s="32"/>
      <c r="B837" s="26"/>
      <c r="C837" s="26"/>
      <c r="D837" s="26"/>
      <c r="E837" s="23">
        <f t="shared" si="15"/>
        <v>0</v>
      </c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  <c r="BG837" s="26"/>
      <c r="BH837" s="26"/>
      <c r="BI837" s="26"/>
      <c r="BJ837" s="26"/>
      <c r="BK837" s="26"/>
      <c r="BL837" s="26"/>
      <c r="BM837" s="26"/>
    </row>
    <row r="838" spans="1:65" x14ac:dyDescent="0.3">
      <c r="A838" s="32"/>
      <c r="B838" s="26"/>
      <c r="C838" s="26"/>
      <c r="D838" s="26"/>
      <c r="E838" s="23">
        <f t="shared" si="15"/>
        <v>0</v>
      </c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  <c r="BG838" s="26"/>
      <c r="BH838" s="26"/>
      <c r="BI838" s="26"/>
      <c r="BJ838" s="26"/>
      <c r="BK838" s="26"/>
      <c r="BL838" s="26"/>
      <c r="BM838" s="26"/>
    </row>
    <row r="839" spans="1:65" x14ac:dyDescent="0.3">
      <c r="A839" s="32"/>
      <c r="B839" s="26"/>
      <c r="C839" s="26"/>
      <c r="D839" s="26"/>
      <c r="E839" s="23">
        <f t="shared" si="15"/>
        <v>0</v>
      </c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  <c r="BG839" s="26"/>
      <c r="BH839" s="26"/>
      <c r="BI839" s="26"/>
      <c r="BJ839" s="26"/>
      <c r="BK839" s="26"/>
      <c r="BL839" s="26"/>
      <c r="BM839" s="26"/>
    </row>
    <row r="840" spans="1:65" x14ac:dyDescent="0.3">
      <c r="A840" s="32"/>
      <c r="B840" s="26"/>
      <c r="C840" s="26"/>
      <c r="D840" s="26"/>
      <c r="E840" s="23">
        <f t="shared" si="15"/>
        <v>0</v>
      </c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  <c r="BG840" s="26"/>
      <c r="BH840" s="26"/>
      <c r="BI840" s="26"/>
      <c r="BJ840" s="26"/>
      <c r="BK840" s="26"/>
      <c r="BL840" s="26"/>
      <c r="BM840" s="26"/>
    </row>
    <row r="841" spans="1:65" x14ac:dyDescent="0.3">
      <c r="A841" s="32"/>
      <c r="B841" s="26"/>
      <c r="C841" s="26"/>
      <c r="D841" s="26"/>
      <c r="E841" s="23">
        <f t="shared" si="15"/>
        <v>0</v>
      </c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  <c r="BG841" s="26"/>
      <c r="BH841" s="26"/>
      <c r="BI841" s="26"/>
      <c r="BJ841" s="26"/>
      <c r="BK841" s="26"/>
      <c r="BL841" s="26"/>
      <c r="BM841" s="26"/>
    </row>
    <row r="842" spans="1:65" x14ac:dyDescent="0.3">
      <c r="A842" s="32"/>
      <c r="B842" s="26"/>
      <c r="C842" s="26"/>
      <c r="D842" s="26"/>
      <c r="E842" s="23">
        <f t="shared" si="15"/>
        <v>0</v>
      </c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  <c r="BG842" s="26"/>
      <c r="BH842" s="26"/>
      <c r="BI842" s="26"/>
      <c r="BJ842" s="26"/>
      <c r="BK842" s="26"/>
      <c r="BL842" s="26"/>
      <c r="BM842" s="26"/>
    </row>
    <row r="843" spans="1:65" x14ac:dyDescent="0.3">
      <c r="A843" s="32"/>
      <c r="B843" s="26"/>
      <c r="C843" s="26"/>
      <c r="D843" s="26"/>
      <c r="E843" s="23">
        <f t="shared" si="15"/>
        <v>0</v>
      </c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  <c r="BG843" s="26"/>
      <c r="BH843" s="26"/>
      <c r="BI843" s="26"/>
      <c r="BJ843" s="26"/>
      <c r="BK843" s="26"/>
      <c r="BL843" s="26"/>
      <c r="BM843" s="26"/>
    </row>
    <row r="844" spans="1:65" x14ac:dyDescent="0.3">
      <c r="A844" s="32"/>
      <c r="B844" s="26"/>
      <c r="C844" s="26"/>
      <c r="D844" s="26"/>
      <c r="E844" s="23">
        <f t="shared" si="15"/>
        <v>0</v>
      </c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  <c r="BG844" s="26"/>
      <c r="BH844" s="26"/>
      <c r="BI844" s="26"/>
      <c r="BJ844" s="26"/>
      <c r="BK844" s="26"/>
      <c r="BL844" s="26"/>
      <c r="BM844" s="26"/>
    </row>
    <row r="845" spans="1:65" x14ac:dyDescent="0.3">
      <c r="A845" s="32"/>
      <c r="B845" s="26"/>
      <c r="C845" s="26"/>
      <c r="D845" s="26"/>
      <c r="E845" s="23">
        <f t="shared" si="15"/>
        <v>0</v>
      </c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  <c r="BG845" s="26"/>
      <c r="BH845" s="26"/>
      <c r="BI845" s="26"/>
      <c r="BJ845" s="26"/>
      <c r="BK845" s="26"/>
      <c r="BL845" s="26"/>
      <c r="BM845" s="26"/>
    </row>
    <row r="846" spans="1:65" x14ac:dyDescent="0.3">
      <c r="A846" s="32"/>
      <c r="B846" s="26"/>
      <c r="C846" s="26"/>
      <c r="D846" s="26"/>
      <c r="E846" s="23">
        <f t="shared" si="15"/>
        <v>0</v>
      </c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  <c r="BG846" s="26"/>
      <c r="BH846" s="26"/>
      <c r="BI846" s="26"/>
      <c r="BJ846" s="26"/>
      <c r="BK846" s="26"/>
      <c r="BL846" s="26"/>
      <c r="BM846" s="26"/>
    </row>
    <row r="847" spans="1:65" x14ac:dyDescent="0.3">
      <c r="A847" s="32"/>
      <c r="B847" s="26"/>
      <c r="C847" s="26"/>
      <c r="D847" s="26"/>
      <c r="E847" s="23">
        <f t="shared" si="15"/>
        <v>0</v>
      </c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  <c r="BG847" s="26"/>
      <c r="BH847" s="26"/>
      <c r="BI847" s="26"/>
      <c r="BJ847" s="26"/>
      <c r="BK847" s="26"/>
      <c r="BL847" s="26"/>
      <c r="BM847" s="26"/>
    </row>
    <row r="848" spans="1:65" x14ac:dyDescent="0.3">
      <c r="A848" s="32"/>
      <c r="B848" s="26"/>
      <c r="C848" s="26"/>
      <c r="D848" s="26"/>
      <c r="E848" s="23">
        <f t="shared" si="15"/>
        <v>0</v>
      </c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  <c r="BG848" s="26"/>
      <c r="BH848" s="26"/>
      <c r="BI848" s="26"/>
      <c r="BJ848" s="26"/>
      <c r="BK848" s="26"/>
      <c r="BL848" s="26"/>
      <c r="BM848" s="26"/>
    </row>
    <row r="849" spans="1:65" x14ac:dyDescent="0.3">
      <c r="A849" s="32"/>
      <c r="B849" s="26"/>
      <c r="C849" s="26"/>
      <c r="D849" s="26"/>
      <c r="E849" s="23">
        <f t="shared" si="15"/>
        <v>0</v>
      </c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  <c r="BG849" s="26"/>
      <c r="BH849" s="26"/>
      <c r="BI849" s="26"/>
      <c r="BJ849" s="26"/>
      <c r="BK849" s="26"/>
      <c r="BL849" s="26"/>
      <c r="BM849" s="26"/>
    </row>
    <row r="850" spans="1:65" x14ac:dyDescent="0.3">
      <c r="A850" s="32"/>
      <c r="B850" s="26"/>
      <c r="C850" s="26"/>
      <c r="D850" s="26"/>
      <c r="E850" s="23">
        <f t="shared" si="15"/>
        <v>0</v>
      </c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  <c r="BG850" s="26"/>
      <c r="BH850" s="26"/>
      <c r="BI850" s="26"/>
      <c r="BJ850" s="26"/>
      <c r="BK850" s="26"/>
      <c r="BL850" s="26"/>
      <c r="BM850" s="26"/>
    </row>
    <row r="851" spans="1:65" x14ac:dyDescent="0.3">
      <c r="A851" s="32"/>
      <c r="B851" s="26"/>
      <c r="C851" s="26"/>
      <c r="D851" s="26"/>
      <c r="E851" s="23">
        <f t="shared" si="15"/>
        <v>0</v>
      </c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  <c r="BG851" s="26"/>
      <c r="BH851" s="26"/>
      <c r="BI851" s="26"/>
      <c r="BJ851" s="26"/>
      <c r="BK851" s="26"/>
      <c r="BL851" s="26"/>
      <c r="BM851" s="26"/>
    </row>
    <row r="852" spans="1:65" x14ac:dyDescent="0.3">
      <c r="A852" s="32"/>
      <c r="B852" s="26"/>
      <c r="C852" s="26"/>
      <c r="D852" s="26"/>
      <c r="E852" s="23">
        <f t="shared" si="15"/>
        <v>0</v>
      </c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  <c r="BG852" s="26"/>
      <c r="BH852" s="26"/>
      <c r="BI852" s="26"/>
      <c r="BJ852" s="26"/>
      <c r="BK852" s="26"/>
      <c r="BL852" s="26"/>
      <c r="BM852" s="26"/>
    </row>
    <row r="853" spans="1:65" x14ac:dyDescent="0.3">
      <c r="A853" s="32"/>
      <c r="B853" s="26"/>
      <c r="C853" s="26"/>
      <c r="D853" s="26"/>
      <c r="E853" s="23">
        <f t="shared" si="15"/>
        <v>0</v>
      </c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  <c r="BG853" s="26"/>
      <c r="BH853" s="26"/>
      <c r="BI853" s="26"/>
      <c r="BJ853" s="26"/>
      <c r="BK853" s="26"/>
      <c r="BL853" s="26"/>
      <c r="BM853" s="26"/>
    </row>
    <row r="854" spans="1:65" x14ac:dyDescent="0.3">
      <c r="A854" s="32"/>
      <c r="B854" s="26"/>
      <c r="C854" s="26"/>
      <c r="D854" s="26"/>
      <c r="E854" s="23">
        <f t="shared" si="15"/>
        <v>0</v>
      </c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  <c r="BG854" s="26"/>
      <c r="BH854" s="26"/>
      <c r="BI854" s="26"/>
      <c r="BJ854" s="26"/>
      <c r="BK854" s="26"/>
      <c r="BL854" s="26"/>
      <c r="BM854" s="26"/>
    </row>
    <row r="855" spans="1:65" x14ac:dyDescent="0.3">
      <c r="A855" s="32"/>
      <c r="B855" s="26"/>
      <c r="C855" s="26"/>
      <c r="D855" s="26"/>
      <c r="E855" s="23">
        <f t="shared" si="15"/>
        <v>0</v>
      </c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  <c r="BG855" s="26"/>
      <c r="BH855" s="26"/>
      <c r="BI855" s="26"/>
      <c r="BJ855" s="26"/>
      <c r="BK855" s="26"/>
      <c r="BL855" s="26"/>
      <c r="BM855" s="26"/>
    </row>
    <row r="856" spans="1:65" x14ac:dyDescent="0.3">
      <c r="A856" s="32"/>
      <c r="B856" s="26"/>
      <c r="C856" s="26"/>
      <c r="D856" s="26"/>
      <c r="E856" s="23">
        <f t="shared" si="15"/>
        <v>0</v>
      </c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  <c r="BG856" s="26"/>
      <c r="BH856" s="26"/>
      <c r="BI856" s="26"/>
      <c r="BJ856" s="26"/>
      <c r="BK856" s="26"/>
      <c r="BL856" s="26"/>
      <c r="BM856" s="26"/>
    </row>
    <row r="857" spans="1:65" x14ac:dyDescent="0.3">
      <c r="A857" s="32"/>
      <c r="B857" s="26"/>
      <c r="C857" s="26"/>
      <c r="D857" s="26"/>
      <c r="E857" s="23">
        <f t="shared" si="15"/>
        <v>0</v>
      </c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  <c r="BG857" s="26"/>
      <c r="BH857" s="26"/>
      <c r="BI857" s="26"/>
      <c r="BJ857" s="26"/>
      <c r="BK857" s="26"/>
      <c r="BL857" s="26"/>
      <c r="BM857" s="26"/>
    </row>
    <row r="858" spans="1:65" x14ac:dyDescent="0.3">
      <c r="A858" s="32"/>
      <c r="B858" s="26"/>
      <c r="C858" s="26"/>
      <c r="D858" s="26"/>
      <c r="E858" s="23">
        <f t="shared" si="15"/>
        <v>0</v>
      </c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  <c r="BG858" s="26"/>
      <c r="BH858" s="26"/>
      <c r="BI858" s="26"/>
      <c r="BJ858" s="26"/>
      <c r="BK858" s="26"/>
      <c r="BL858" s="26"/>
      <c r="BM858" s="26"/>
    </row>
    <row r="859" spans="1:65" x14ac:dyDescent="0.3">
      <c r="A859" s="32"/>
      <c r="B859" s="26"/>
      <c r="C859" s="26"/>
      <c r="D859" s="26"/>
      <c r="E859" s="23">
        <f t="shared" si="15"/>
        <v>0</v>
      </c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  <c r="BG859" s="26"/>
      <c r="BH859" s="26"/>
      <c r="BI859" s="26"/>
      <c r="BJ859" s="26"/>
      <c r="BK859" s="26"/>
      <c r="BL859" s="26"/>
      <c r="BM859" s="26"/>
    </row>
    <row r="860" spans="1:65" x14ac:dyDescent="0.3">
      <c r="A860" s="32"/>
      <c r="B860" s="26"/>
      <c r="C860" s="26"/>
      <c r="D860" s="26"/>
      <c r="E860" s="23">
        <f t="shared" si="15"/>
        <v>0</v>
      </c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  <c r="BG860" s="26"/>
      <c r="BH860" s="26"/>
      <c r="BI860" s="26"/>
      <c r="BJ860" s="26"/>
      <c r="BK860" s="26"/>
      <c r="BL860" s="26"/>
      <c r="BM860" s="26"/>
    </row>
    <row r="861" spans="1:65" x14ac:dyDescent="0.3">
      <c r="A861" s="32"/>
      <c r="B861" s="26"/>
      <c r="C861" s="26"/>
      <c r="D861" s="26"/>
      <c r="E861" s="23">
        <f t="shared" si="15"/>
        <v>0</v>
      </c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  <c r="BG861" s="26"/>
      <c r="BH861" s="26"/>
      <c r="BI861" s="26"/>
      <c r="BJ861" s="26"/>
      <c r="BK861" s="26"/>
      <c r="BL861" s="26"/>
      <c r="BM861" s="26"/>
    </row>
    <row r="862" spans="1:65" x14ac:dyDescent="0.3">
      <c r="A862" s="32"/>
      <c r="B862" s="26"/>
      <c r="C862" s="26"/>
      <c r="D862" s="26"/>
      <c r="E862" s="23">
        <f t="shared" si="15"/>
        <v>0</v>
      </c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  <c r="BG862" s="26"/>
      <c r="BH862" s="26"/>
      <c r="BI862" s="26"/>
      <c r="BJ862" s="26"/>
      <c r="BK862" s="26"/>
      <c r="BL862" s="26"/>
      <c r="BM862" s="26"/>
    </row>
    <row r="863" spans="1:65" x14ac:dyDescent="0.3">
      <c r="A863" s="32"/>
      <c r="B863" s="26"/>
      <c r="C863" s="26"/>
      <c r="D863" s="26"/>
      <c r="E863" s="23">
        <f t="shared" si="15"/>
        <v>0</v>
      </c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  <c r="BG863" s="26"/>
      <c r="BH863" s="26"/>
      <c r="BI863" s="26"/>
      <c r="BJ863" s="26"/>
      <c r="BK863" s="26"/>
      <c r="BL863" s="26"/>
      <c r="BM863" s="26"/>
    </row>
    <row r="864" spans="1:65" x14ac:dyDescent="0.3">
      <c r="A864" s="32"/>
      <c r="B864" s="26"/>
      <c r="C864" s="26"/>
      <c r="D864" s="26"/>
      <c r="E864" s="23">
        <f t="shared" si="15"/>
        <v>0</v>
      </c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  <c r="BG864" s="26"/>
      <c r="BH864" s="26"/>
      <c r="BI864" s="26"/>
      <c r="BJ864" s="26"/>
      <c r="BK864" s="26"/>
      <c r="BL864" s="26"/>
      <c r="BM864" s="26"/>
    </row>
    <row r="865" spans="1:65" x14ac:dyDescent="0.3">
      <c r="A865" s="32"/>
      <c r="B865" s="26"/>
      <c r="C865" s="26"/>
      <c r="D865" s="26"/>
      <c r="E865" s="23">
        <f t="shared" si="15"/>
        <v>0</v>
      </c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  <c r="BG865" s="26"/>
      <c r="BH865" s="26"/>
      <c r="BI865" s="26"/>
      <c r="BJ865" s="26"/>
      <c r="BK865" s="26"/>
      <c r="BL865" s="26"/>
      <c r="BM865" s="26"/>
    </row>
    <row r="866" spans="1:65" x14ac:dyDescent="0.3">
      <c r="A866" s="32"/>
      <c r="B866" s="26"/>
      <c r="C866" s="26"/>
      <c r="D866" s="26"/>
      <c r="E866" s="23">
        <f t="shared" si="15"/>
        <v>0</v>
      </c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  <c r="BG866" s="26"/>
      <c r="BH866" s="26"/>
      <c r="BI866" s="26"/>
      <c r="BJ866" s="26"/>
      <c r="BK866" s="26"/>
      <c r="BL866" s="26"/>
      <c r="BM866" s="26"/>
    </row>
    <row r="867" spans="1:65" x14ac:dyDescent="0.3">
      <c r="A867" s="32"/>
      <c r="B867" s="26"/>
      <c r="C867" s="26"/>
      <c r="D867" s="26"/>
      <c r="E867" s="23">
        <f t="shared" si="15"/>
        <v>0</v>
      </c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  <c r="BG867" s="26"/>
      <c r="BH867" s="26"/>
      <c r="BI867" s="26"/>
      <c r="BJ867" s="26"/>
      <c r="BK867" s="26"/>
      <c r="BL867" s="26"/>
      <c r="BM867" s="26"/>
    </row>
    <row r="868" spans="1:65" x14ac:dyDescent="0.3">
      <c r="A868" s="32"/>
      <c r="B868" s="26"/>
      <c r="C868" s="26"/>
      <c r="D868" s="26"/>
      <c r="E868" s="23">
        <f t="shared" si="15"/>
        <v>0</v>
      </c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  <c r="BG868" s="26"/>
      <c r="BH868" s="26"/>
      <c r="BI868" s="26"/>
      <c r="BJ868" s="26"/>
      <c r="BK868" s="26"/>
      <c r="BL868" s="26"/>
      <c r="BM868" s="26"/>
    </row>
    <row r="869" spans="1:65" x14ac:dyDescent="0.3">
      <c r="A869" s="32"/>
      <c r="B869" s="26"/>
      <c r="C869" s="26"/>
      <c r="D869" s="26"/>
      <c r="E869" s="23">
        <f t="shared" si="15"/>
        <v>0</v>
      </c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  <c r="BG869" s="26"/>
      <c r="BH869" s="26"/>
      <c r="BI869" s="26"/>
      <c r="BJ869" s="26"/>
      <c r="BK869" s="26"/>
      <c r="BL869" s="26"/>
      <c r="BM869" s="26"/>
    </row>
    <row r="870" spans="1:65" x14ac:dyDescent="0.3">
      <c r="A870" s="32"/>
      <c r="B870" s="26"/>
      <c r="C870" s="26"/>
      <c r="D870" s="26"/>
      <c r="E870" s="23">
        <f t="shared" si="15"/>
        <v>0</v>
      </c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  <c r="BG870" s="26"/>
      <c r="BH870" s="26"/>
      <c r="BI870" s="26"/>
      <c r="BJ870" s="26"/>
      <c r="BK870" s="26"/>
      <c r="BL870" s="26"/>
      <c r="BM870" s="26"/>
    </row>
    <row r="871" spans="1:65" x14ac:dyDescent="0.3">
      <c r="A871" s="32"/>
      <c r="B871" s="26"/>
      <c r="C871" s="26"/>
      <c r="D871" s="26"/>
      <c r="E871" s="23">
        <f t="shared" si="15"/>
        <v>0</v>
      </c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  <c r="BG871" s="26"/>
      <c r="BH871" s="26"/>
      <c r="BI871" s="26"/>
      <c r="BJ871" s="26"/>
      <c r="BK871" s="26"/>
      <c r="BL871" s="26"/>
      <c r="BM871" s="26"/>
    </row>
    <row r="872" spans="1:65" x14ac:dyDescent="0.3">
      <c r="A872" s="32"/>
      <c r="B872" s="26"/>
      <c r="C872" s="26"/>
      <c r="D872" s="26"/>
      <c r="E872" s="23">
        <f t="shared" si="15"/>
        <v>0</v>
      </c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  <c r="BG872" s="26"/>
      <c r="BH872" s="26"/>
      <c r="BI872" s="26"/>
      <c r="BJ872" s="26"/>
      <c r="BK872" s="26"/>
      <c r="BL872" s="26"/>
      <c r="BM872" s="26"/>
    </row>
    <row r="873" spans="1:65" x14ac:dyDescent="0.3">
      <c r="A873" s="32"/>
      <c r="B873" s="26"/>
      <c r="C873" s="26"/>
      <c r="D873" s="26"/>
      <c r="E873" s="23">
        <f t="shared" si="15"/>
        <v>0</v>
      </c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  <c r="BG873" s="26"/>
      <c r="BH873" s="26"/>
      <c r="BI873" s="26"/>
      <c r="BJ873" s="26"/>
      <c r="BK873" s="26"/>
      <c r="BL873" s="26"/>
      <c r="BM873" s="26"/>
    </row>
    <row r="874" spans="1:65" x14ac:dyDescent="0.3">
      <c r="A874" s="32"/>
      <c r="B874" s="26"/>
      <c r="C874" s="26"/>
      <c r="D874" s="26"/>
      <c r="E874" s="23">
        <f t="shared" si="15"/>
        <v>0</v>
      </c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  <c r="BG874" s="26"/>
      <c r="BH874" s="26"/>
      <c r="BI874" s="26"/>
      <c r="BJ874" s="26"/>
      <c r="BK874" s="26"/>
      <c r="BL874" s="26"/>
      <c r="BM874" s="26"/>
    </row>
    <row r="875" spans="1:65" x14ac:dyDescent="0.3">
      <c r="A875" s="32"/>
      <c r="B875" s="26"/>
      <c r="C875" s="26"/>
      <c r="D875" s="26"/>
      <c r="E875" s="23">
        <f t="shared" si="15"/>
        <v>0</v>
      </c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  <c r="BG875" s="26"/>
      <c r="BH875" s="26"/>
      <c r="BI875" s="26"/>
      <c r="BJ875" s="26"/>
      <c r="BK875" s="26"/>
      <c r="BL875" s="26"/>
      <c r="BM875" s="26"/>
    </row>
    <row r="876" spans="1:65" x14ac:dyDescent="0.3">
      <c r="A876" s="32"/>
      <c r="B876" s="26"/>
      <c r="C876" s="26"/>
      <c r="D876" s="26"/>
      <c r="E876" s="23">
        <f t="shared" si="15"/>
        <v>0</v>
      </c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  <c r="BG876" s="26"/>
      <c r="BH876" s="26"/>
      <c r="BI876" s="26"/>
      <c r="BJ876" s="26"/>
      <c r="BK876" s="26"/>
      <c r="BL876" s="26"/>
      <c r="BM876" s="26"/>
    </row>
    <row r="877" spans="1:65" x14ac:dyDescent="0.3">
      <c r="A877" s="32"/>
      <c r="B877" s="26"/>
      <c r="C877" s="26"/>
      <c r="D877" s="26"/>
      <c r="E877" s="23">
        <f t="shared" si="15"/>
        <v>0</v>
      </c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  <c r="BG877" s="26"/>
      <c r="BH877" s="26"/>
      <c r="BI877" s="26"/>
      <c r="BJ877" s="26"/>
      <c r="BK877" s="26"/>
      <c r="BL877" s="26"/>
      <c r="BM877" s="26"/>
    </row>
    <row r="878" spans="1:65" x14ac:dyDescent="0.3">
      <c r="A878" s="32"/>
      <c r="B878" s="26"/>
      <c r="C878" s="26"/>
      <c r="D878" s="26"/>
      <c r="E878" s="23">
        <f t="shared" si="15"/>
        <v>0</v>
      </c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  <c r="BG878" s="26"/>
      <c r="BH878" s="26"/>
      <c r="BI878" s="26"/>
      <c r="BJ878" s="26"/>
      <c r="BK878" s="26"/>
      <c r="BL878" s="26"/>
      <c r="BM878" s="26"/>
    </row>
    <row r="879" spans="1:65" x14ac:dyDescent="0.3">
      <c r="A879" s="32"/>
      <c r="B879" s="26"/>
      <c r="C879" s="26"/>
      <c r="D879" s="26"/>
      <c r="E879" s="23">
        <f t="shared" si="15"/>
        <v>0</v>
      </c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  <c r="BG879" s="26"/>
      <c r="BH879" s="26"/>
      <c r="BI879" s="26"/>
      <c r="BJ879" s="26"/>
      <c r="BK879" s="26"/>
      <c r="BL879" s="26"/>
      <c r="BM879" s="26"/>
    </row>
    <row r="880" spans="1:65" x14ac:dyDescent="0.3">
      <c r="A880" s="32"/>
      <c r="B880" s="26"/>
      <c r="C880" s="26"/>
      <c r="D880" s="26"/>
      <c r="E880" s="23">
        <f t="shared" si="15"/>
        <v>0</v>
      </c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  <c r="BG880" s="26"/>
      <c r="BH880" s="26"/>
      <c r="BI880" s="26"/>
      <c r="BJ880" s="26"/>
      <c r="BK880" s="26"/>
      <c r="BL880" s="26"/>
      <c r="BM880" s="26"/>
    </row>
    <row r="881" spans="1:65" x14ac:dyDescent="0.3">
      <c r="A881" s="32"/>
      <c r="B881" s="26"/>
      <c r="C881" s="26"/>
      <c r="D881" s="26"/>
      <c r="E881" s="23">
        <f t="shared" si="15"/>
        <v>0</v>
      </c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  <c r="BG881" s="26"/>
      <c r="BH881" s="26"/>
      <c r="BI881" s="26"/>
      <c r="BJ881" s="26"/>
      <c r="BK881" s="26"/>
      <c r="BL881" s="26"/>
      <c r="BM881" s="26"/>
    </row>
    <row r="882" spans="1:65" x14ac:dyDescent="0.3">
      <c r="A882" s="32"/>
      <c r="B882" s="26"/>
      <c r="C882" s="26"/>
      <c r="D882" s="26"/>
      <c r="E882" s="23">
        <f t="shared" si="15"/>
        <v>0</v>
      </c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  <c r="BG882" s="26"/>
      <c r="BH882" s="26"/>
      <c r="BI882" s="26"/>
      <c r="BJ882" s="26"/>
      <c r="BK882" s="26"/>
      <c r="BL882" s="26"/>
      <c r="BM882" s="26"/>
    </row>
    <row r="883" spans="1:65" x14ac:dyDescent="0.3">
      <c r="A883" s="32"/>
      <c r="B883" s="26"/>
      <c r="C883" s="26"/>
      <c r="D883" s="26"/>
      <c r="E883" s="23">
        <f t="shared" si="15"/>
        <v>0</v>
      </c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  <c r="BG883" s="26"/>
      <c r="BH883" s="26"/>
      <c r="BI883" s="26"/>
      <c r="BJ883" s="26"/>
      <c r="BK883" s="26"/>
      <c r="BL883" s="26"/>
      <c r="BM883" s="26"/>
    </row>
    <row r="884" spans="1:65" x14ac:dyDescent="0.3">
      <c r="A884" s="32"/>
      <c r="B884" s="26"/>
      <c r="C884" s="26"/>
      <c r="D884" s="26"/>
      <c r="E884" s="23">
        <f t="shared" si="15"/>
        <v>0</v>
      </c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  <c r="BG884" s="26"/>
      <c r="BH884" s="26"/>
      <c r="BI884" s="26"/>
      <c r="BJ884" s="26"/>
      <c r="BK884" s="26"/>
      <c r="BL884" s="26"/>
      <c r="BM884" s="26"/>
    </row>
    <row r="885" spans="1:65" x14ac:dyDescent="0.3">
      <c r="A885" s="32"/>
      <c r="B885" s="26"/>
      <c r="C885" s="26"/>
      <c r="D885" s="26"/>
      <c r="E885" s="23">
        <f t="shared" si="15"/>
        <v>0</v>
      </c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  <c r="BG885" s="26"/>
      <c r="BH885" s="26"/>
      <c r="BI885" s="26"/>
      <c r="BJ885" s="26"/>
      <c r="BK885" s="26"/>
      <c r="BL885" s="26"/>
      <c r="BM885" s="26"/>
    </row>
    <row r="886" spans="1:65" x14ac:dyDescent="0.3">
      <c r="A886" s="32"/>
      <c r="B886" s="26"/>
      <c r="C886" s="26"/>
      <c r="D886" s="26"/>
      <c r="E886" s="23">
        <f t="shared" si="15"/>
        <v>0</v>
      </c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  <c r="BG886" s="26"/>
      <c r="BH886" s="26"/>
      <c r="BI886" s="26"/>
      <c r="BJ886" s="26"/>
      <c r="BK886" s="26"/>
      <c r="BL886" s="26"/>
      <c r="BM886" s="26"/>
    </row>
    <row r="887" spans="1:65" x14ac:dyDescent="0.3">
      <c r="A887" s="32"/>
      <c r="B887" s="26"/>
      <c r="C887" s="26"/>
      <c r="D887" s="26"/>
      <c r="E887" s="23">
        <f t="shared" si="15"/>
        <v>0</v>
      </c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  <c r="BG887" s="26"/>
      <c r="BH887" s="26"/>
      <c r="BI887" s="26"/>
      <c r="BJ887" s="26"/>
      <c r="BK887" s="26"/>
      <c r="BL887" s="26"/>
      <c r="BM887" s="26"/>
    </row>
    <row r="888" spans="1:65" x14ac:dyDescent="0.3">
      <c r="A888" s="32"/>
      <c r="B888" s="26"/>
      <c r="C888" s="26"/>
      <c r="D888" s="26"/>
      <c r="E888" s="23">
        <f t="shared" si="15"/>
        <v>0</v>
      </c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  <c r="BG888" s="26"/>
      <c r="BH888" s="26"/>
      <c r="BI888" s="26"/>
      <c r="BJ888" s="26"/>
      <c r="BK888" s="26"/>
      <c r="BL888" s="26"/>
      <c r="BM888" s="26"/>
    </row>
    <row r="889" spans="1:65" x14ac:dyDescent="0.3">
      <c r="A889" s="32"/>
      <c r="B889" s="26"/>
      <c r="C889" s="26"/>
      <c r="D889" s="26"/>
      <c r="E889" s="23">
        <f t="shared" si="15"/>
        <v>0</v>
      </c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  <c r="BG889" s="26"/>
      <c r="BH889" s="26"/>
      <c r="BI889" s="26"/>
      <c r="BJ889" s="26"/>
      <c r="BK889" s="26"/>
      <c r="BL889" s="26"/>
      <c r="BM889" s="26"/>
    </row>
    <row r="890" spans="1:65" x14ac:dyDescent="0.3">
      <c r="A890" s="32"/>
      <c r="B890" s="26"/>
      <c r="C890" s="26"/>
      <c r="D890" s="26"/>
      <c r="E890" s="23">
        <f t="shared" si="15"/>
        <v>0</v>
      </c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  <c r="BG890" s="26"/>
      <c r="BH890" s="26"/>
      <c r="BI890" s="26"/>
      <c r="BJ890" s="26"/>
      <c r="BK890" s="26"/>
      <c r="BL890" s="26"/>
      <c r="BM890" s="26"/>
    </row>
    <row r="891" spans="1:65" x14ac:dyDescent="0.3">
      <c r="A891" s="32"/>
      <c r="B891" s="26"/>
      <c r="C891" s="26"/>
      <c r="D891" s="26"/>
      <c r="E891" s="23">
        <f t="shared" si="15"/>
        <v>0</v>
      </c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  <c r="BG891" s="26"/>
      <c r="BH891" s="26"/>
      <c r="BI891" s="26"/>
      <c r="BJ891" s="26"/>
      <c r="BK891" s="26"/>
      <c r="BL891" s="26"/>
      <c r="BM891" s="26"/>
    </row>
    <row r="892" spans="1:65" x14ac:dyDescent="0.3">
      <c r="A892" s="32"/>
      <c r="B892" s="26"/>
      <c r="C892" s="26"/>
      <c r="D892" s="26"/>
      <c r="E892" s="23">
        <f t="shared" si="15"/>
        <v>0</v>
      </c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  <c r="BG892" s="26"/>
      <c r="BH892" s="26"/>
      <c r="BI892" s="26"/>
      <c r="BJ892" s="26"/>
      <c r="BK892" s="26"/>
      <c r="BL892" s="26"/>
      <c r="BM892" s="26"/>
    </row>
    <row r="893" spans="1:65" x14ac:dyDescent="0.3">
      <c r="A893" s="32"/>
      <c r="B893" s="26"/>
      <c r="C893" s="26"/>
      <c r="D893" s="26"/>
      <c r="E893" s="23">
        <f t="shared" si="15"/>
        <v>0</v>
      </c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  <c r="BG893" s="26"/>
      <c r="BH893" s="26"/>
      <c r="BI893" s="26"/>
      <c r="BJ893" s="26"/>
      <c r="BK893" s="26"/>
      <c r="BL893" s="26"/>
      <c r="BM893" s="26"/>
    </row>
    <row r="894" spans="1:65" x14ac:dyDescent="0.3">
      <c r="A894" s="32"/>
      <c r="B894" s="26"/>
      <c r="C894" s="26"/>
      <c r="D894" s="26"/>
      <c r="E894" s="23">
        <f t="shared" si="15"/>
        <v>0</v>
      </c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  <c r="BG894" s="26"/>
      <c r="BH894" s="26"/>
      <c r="BI894" s="26"/>
      <c r="BJ894" s="26"/>
      <c r="BK894" s="26"/>
      <c r="BL894" s="26"/>
      <c r="BM894" s="26"/>
    </row>
    <row r="895" spans="1:65" x14ac:dyDescent="0.3">
      <c r="A895" s="32"/>
      <c r="B895" s="26"/>
      <c r="C895" s="26"/>
      <c r="D895" s="26"/>
      <c r="E895" s="23">
        <f t="shared" si="15"/>
        <v>0</v>
      </c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  <c r="BG895" s="26"/>
      <c r="BH895" s="26"/>
      <c r="BI895" s="26"/>
      <c r="BJ895" s="26"/>
      <c r="BK895" s="26"/>
      <c r="BL895" s="26"/>
      <c r="BM895" s="26"/>
    </row>
    <row r="896" spans="1:65" x14ac:dyDescent="0.3">
      <c r="A896" s="32"/>
      <c r="B896" s="26"/>
      <c r="C896" s="26"/>
      <c r="D896" s="26"/>
      <c r="E896" s="23">
        <f t="shared" si="15"/>
        <v>0</v>
      </c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  <c r="BG896" s="26"/>
      <c r="BH896" s="26"/>
      <c r="BI896" s="26"/>
      <c r="BJ896" s="26"/>
      <c r="BK896" s="26"/>
      <c r="BL896" s="26"/>
      <c r="BM896" s="26"/>
    </row>
    <row r="897" spans="1:65" x14ac:dyDescent="0.3">
      <c r="A897" s="32"/>
      <c r="B897" s="26"/>
      <c r="C897" s="26"/>
      <c r="D897" s="26"/>
      <c r="E897" s="23">
        <f t="shared" si="15"/>
        <v>0</v>
      </c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  <c r="BG897" s="26"/>
      <c r="BH897" s="26"/>
      <c r="BI897" s="26"/>
      <c r="BJ897" s="26"/>
      <c r="BK897" s="26"/>
      <c r="BL897" s="26"/>
      <c r="BM897" s="26"/>
    </row>
    <row r="898" spans="1:65" x14ac:dyDescent="0.3">
      <c r="A898" s="32"/>
      <c r="B898" s="26"/>
      <c r="C898" s="26"/>
      <c r="D898" s="26"/>
      <c r="E898" s="23">
        <f t="shared" si="15"/>
        <v>0</v>
      </c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  <c r="BG898" s="26"/>
      <c r="BH898" s="26"/>
      <c r="BI898" s="26"/>
      <c r="BJ898" s="26"/>
      <c r="BK898" s="26"/>
      <c r="BL898" s="26"/>
      <c r="BM898" s="26"/>
    </row>
    <row r="899" spans="1:65" x14ac:dyDescent="0.3">
      <c r="A899" s="32"/>
      <c r="B899" s="26"/>
      <c r="C899" s="26"/>
      <c r="D899" s="26"/>
      <c r="E899" s="23">
        <f t="shared" ref="E899:E962" si="16">COUNTA(F899:GH899)</f>
        <v>0</v>
      </c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  <c r="BG899" s="26"/>
      <c r="BH899" s="26"/>
      <c r="BI899" s="26"/>
      <c r="BJ899" s="26"/>
      <c r="BK899" s="26"/>
      <c r="BL899" s="26"/>
      <c r="BM899" s="26"/>
    </row>
    <row r="900" spans="1:65" x14ac:dyDescent="0.3">
      <c r="A900" s="32"/>
      <c r="B900" s="26"/>
      <c r="C900" s="26"/>
      <c r="D900" s="26"/>
      <c r="E900" s="23">
        <f t="shared" si="16"/>
        <v>0</v>
      </c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  <c r="BG900" s="26"/>
      <c r="BH900" s="26"/>
      <c r="BI900" s="26"/>
      <c r="BJ900" s="26"/>
      <c r="BK900" s="26"/>
      <c r="BL900" s="26"/>
      <c r="BM900" s="26"/>
    </row>
    <row r="901" spans="1:65" x14ac:dyDescent="0.3">
      <c r="A901" s="32"/>
      <c r="B901" s="26"/>
      <c r="C901" s="26"/>
      <c r="D901" s="26"/>
      <c r="E901" s="23">
        <f t="shared" si="16"/>
        <v>0</v>
      </c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  <c r="BG901" s="26"/>
      <c r="BH901" s="26"/>
      <c r="BI901" s="26"/>
      <c r="BJ901" s="26"/>
      <c r="BK901" s="26"/>
      <c r="BL901" s="26"/>
      <c r="BM901" s="26"/>
    </row>
    <row r="902" spans="1:65" x14ac:dyDescent="0.3">
      <c r="A902" s="32"/>
      <c r="B902" s="26"/>
      <c r="C902" s="26"/>
      <c r="D902" s="26"/>
      <c r="E902" s="23">
        <f t="shared" si="16"/>
        <v>0</v>
      </c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  <c r="BG902" s="26"/>
      <c r="BH902" s="26"/>
      <c r="BI902" s="26"/>
      <c r="BJ902" s="26"/>
      <c r="BK902" s="26"/>
      <c r="BL902" s="26"/>
      <c r="BM902" s="26"/>
    </row>
    <row r="903" spans="1:65" x14ac:dyDescent="0.3">
      <c r="A903" s="32"/>
      <c r="B903" s="26"/>
      <c r="C903" s="26"/>
      <c r="D903" s="26"/>
      <c r="E903" s="23">
        <f t="shared" si="16"/>
        <v>0</v>
      </c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  <c r="BG903" s="26"/>
      <c r="BH903" s="26"/>
      <c r="BI903" s="26"/>
      <c r="BJ903" s="26"/>
      <c r="BK903" s="26"/>
      <c r="BL903" s="26"/>
      <c r="BM903" s="26"/>
    </row>
    <row r="904" spans="1:65" x14ac:dyDescent="0.3">
      <c r="A904" s="32"/>
      <c r="B904" s="26"/>
      <c r="C904" s="26"/>
      <c r="D904" s="26"/>
      <c r="E904" s="23">
        <f t="shared" si="16"/>
        <v>0</v>
      </c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  <c r="BG904" s="26"/>
      <c r="BH904" s="26"/>
      <c r="BI904" s="26"/>
      <c r="BJ904" s="26"/>
      <c r="BK904" s="26"/>
      <c r="BL904" s="26"/>
      <c r="BM904" s="26"/>
    </row>
    <row r="905" spans="1:65" x14ac:dyDescent="0.3">
      <c r="A905" s="32"/>
      <c r="B905" s="26"/>
      <c r="C905" s="26"/>
      <c r="D905" s="26"/>
      <c r="E905" s="23">
        <f t="shared" si="16"/>
        <v>0</v>
      </c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  <c r="BG905" s="26"/>
      <c r="BH905" s="26"/>
      <c r="BI905" s="26"/>
      <c r="BJ905" s="26"/>
      <c r="BK905" s="26"/>
      <c r="BL905" s="26"/>
      <c r="BM905" s="26"/>
    </row>
    <row r="906" spans="1:65" x14ac:dyDescent="0.3">
      <c r="A906" s="32"/>
      <c r="B906" s="26"/>
      <c r="C906" s="26"/>
      <c r="D906" s="26"/>
      <c r="E906" s="23">
        <f t="shared" si="16"/>
        <v>0</v>
      </c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  <c r="BG906" s="26"/>
      <c r="BH906" s="26"/>
      <c r="BI906" s="26"/>
      <c r="BJ906" s="26"/>
      <c r="BK906" s="26"/>
      <c r="BL906" s="26"/>
      <c r="BM906" s="26"/>
    </row>
    <row r="907" spans="1:65" x14ac:dyDescent="0.3">
      <c r="A907" s="32"/>
      <c r="B907" s="26"/>
      <c r="C907" s="26"/>
      <c r="D907" s="26"/>
      <c r="E907" s="23">
        <f t="shared" si="16"/>
        <v>0</v>
      </c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  <c r="BG907" s="26"/>
      <c r="BH907" s="26"/>
      <c r="BI907" s="26"/>
      <c r="BJ907" s="26"/>
      <c r="BK907" s="26"/>
      <c r="BL907" s="26"/>
      <c r="BM907" s="26"/>
    </row>
    <row r="908" spans="1:65" x14ac:dyDescent="0.3">
      <c r="A908" s="32"/>
      <c r="B908" s="26"/>
      <c r="C908" s="26"/>
      <c r="D908" s="26"/>
      <c r="E908" s="23">
        <f t="shared" si="16"/>
        <v>0</v>
      </c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  <c r="BG908" s="26"/>
      <c r="BH908" s="26"/>
      <c r="BI908" s="26"/>
      <c r="BJ908" s="26"/>
      <c r="BK908" s="26"/>
      <c r="BL908" s="26"/>
      <c r="BM908" s="26"/>
    </row>
    <row r="909" spans="1:65" x14ac:dyDescent="0.3">
      <c r="A909" s="32"/>
      <c r="B909" s="26"/>
      <c r="C909" s="26"/>
      <c r="D909" s="26"/>
      <c r="E909" s="23">
        <f t="shared" si="16"/>
        <v>0</v>
      </c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  <c r="BG909" s="26"/>
      <c r="BH909" s="26"/>
      <c r="BI909" s="26"/>
      <c r="BJ909" s="26"/>
      <c r="BK909" s="26"/>
      <c r="BL909" s="26"/>
      <c r="BM909" s="26"/>
    </row>
    <row r="910" spans="1:65" x14ac:dyDescent="0.3">
      <c r="A910" s="32"/>
      <c r="B910" s="26"/>
      <c r="C910" s="26"/>
      <c r="D910" s="26"/>
      <c r="E910" s="23">
        <f t="shared" si="16"/>
        <v>0</v>
      </c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  <c r="BG910" s="26"/>
      <c r="BH910" s="26"/>
      <c r="BI910" s="26"/>
      <c r="BJ910" s="26"/>
      <c r="BK910" s="26"/>
      <c r="BL910" s="26"/>
      <c r="BM910" s="26"/>
    </row>
    <row r="911" spans="1:65" x14ac:dyDescent="0.3">
      <c r="A911" s="32"/>
      <c r="B911" s="26"/>
      <c r="C911" s="26"/>
      <c r="D911" s="26"/>
      <c r="E911" s="23">
        <f t="shared" si="16"/>
        <v>0</v>
      </c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  <c r="BG911" s="26"/>
      <c r="BH911" s="26"/>
      <c r="BI911" s="26"/>
      <c r="BJ911" s="26"/>
      <c r="BK911" s="26"/>
      <c r="BL911" s="26"/>
      <c r="BM911" s="26"/>
    </row>
    <row r="912" spans="1:65" x14ac:dyDescent="0.3">
      <c r="A912" s="32"/>
      <c r="B912" s="26"/>
      <c r="C912" s="26"/>
      <c r="D912" s="26"/>
      <c r="E912" s="23">
        <f t="shared" si="16"/>
        <v>0</v>
      </c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  <c r="BG912" s="26"/>
      <c r="BH912" s="26"/>
      <c r="BI912" s="26"/>
      <c r="BJ912" s="26"/>
      <c r="BK912" s="26"/>
      <c r="BL912" s="26"/>
      <c r="BM912" s="26"/>
    </row>
    <row r="913" spans="1:65" x14ac:dyDescent="0.3">
      <c r="A913" s="32"/>
      <c r="B913" s="26"/>
      <c r="C913" s="26"/>
      <c r="D913" s="26"/>
      <c r="E913" s="23">
        <f t="shared" si="16"/>
        <v>0</v>
      </c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  <c r="BG913" s="26"/>
      <c r="BH913" s="26"/>
      <c r="BI913" s="26"/>
      <c r="BJ913" s="26"/>
      <c r="BK913" s="26"/>
      <c r="BL913" s="26"/>
      <c r="BM913" s="26"/>
    </row>
    <row r="914" spans="1:65" x14ac:dyDescent="0.3">
      <c r="A914" s="32"/>
      <c r="B914" s="26"/>
      <c r="C914" s="26"/>
      <c r="D914" s="26"/>
      <c r="E914" s="23">
        <f t="shared" si="16"/>
        <v>0</v>
      </c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  <c r="BG914" s="26"/>
      <c r="BH914" s="26"/>
      <c r="BI914" s="26"/>
      <c r="BJ914" s="26"/>
      <c r="BK914" s="26"/>
      <c r="BL914" s="26"/>
      <c r="BM914" s="26"/>
    </row>
    <row r="915" spans="1:65" x14ac:dyDescent="0.3">
      <c r="A915" s="32"/>
      <c r="B915" s="26"/>
      <c r="C915" s="26"/>
      <c r="D915" s="26"/>
      <c r="E915" s="23">
        <f t="shared" si="16"/>
        <v>0</v>
      </c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  <c r="BG915" s="26"/>
      <c r="BH915" s="26"/>
      <c r="BI915" s="26"/>
      <c r="BJ915" s="26"/>
      <c r="BK915" s="26"/>
      <c r="BL915" s="26"/>
      <c r="BM915" s="26"/>
    </row>
    <row r="916" spans="1:65" x14ac:dyDescent="0.3">
      <c r="A916" s="32"/>
      <c r="B916" s="26"/>
      <c r="C916" s="26"/>
      <c r="D916" s="26"/>
      <c r="E916" s="23">
        <f t="shared" si="16"/>
        <v>0</v>
      </c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  <c r="BG916" s="26"/>
      <c r="BH916" s="26"/>
      <c r="BI916" s="26"/>
      <c r="BJ916" s="26"/>
      <c r="BK916" s="26"/>
      <c r="BL916" s="26"/>
      <c r="BM916" s="26"/>
    </row>
    <row r="917" spans="1:65" x14ac:dyDescent="0.3">
      <c r="A917" s="32"/>
      <c r="B917" s="26"/>
      <c r="C917" s="26"/>
      <c r="D917" s="26"/>
      <c r="E917" s="23">
        <f t="shared" si="16"/>
        <v>0</v>
      </c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  <c r="BG917" s="26"/>
      <c r="BH917" s="26"/>
      <c r="BI917" s="26"/>
      <c r="BJ917" s="26"/>
      <c r="BK917" s="26"/>
      <c r="BL917" s="26"/>
      <c r="BM917" s="26"/>
    </row>
    <row r="918" spans="1:65" x14ac:dyDescent="0.3">
      <c r="A918" s="32"/>
      <c r="B918" s="26"/>
      <c r="C918" s="26"/>
      <c r="D918" s="26"/>
      <c r="E918" s="23">
        <f t="shared" si="16"/>
        <v>0</v>
      </c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  <c r="BG918" s="26"/>
      <c r="BH918" s="26"/>
      <c r="BI918" s="26"/>
      <c r="BJ918" s="26"/>
      <c r="BK918" s="26"/>
      <c r="BL918" s="26"/>
      <c r="BM918" s="26"/>
    </row>
    <row r="919" spans="1:65" x14ac:dyDescent="0.3">
      <c r="A919" s="32"/>
      <c r="B919" s="26"/>
      <c r="C919" s="26"/>
      <c r="D919" s="26"/>
      <c r="E919" s="23">
        <f t="shared" si="16"/>
        <v>0</v>
      </c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  <c r="BG919" s="26"/>
      <c r="BH919" s="26"/>
      <c r="BI919" s="26"/>
      <c r="BJ919" s="26"/>
      <c r="BK919" s="26"/>
      <c r="BL919" s="26"/>
      <c r="BM919" s="26"/>
    </row>
    <row r="920" spans="1:65" x14ac:dyDescent="0.3">
      <c r="A920" s="32"/>
      <c r="B920" s="26"/>
      <c r="C920" s="26"/>
      <c r="D920" s="26"/>
      <c r="E920" s="23">
        <f t="shared" si="16"/>
        <v>0</v>
      </c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  <c r="BG920" s="26"/>
      <c r="BH920" s="26"/>
      <c r="BI920" s="26"/>
      <c r="BJ920" s="26"/>
      <c r="BK920" s="26"/>
      <c r="BL920" s="26"/>
      <c r="BM920" s="26"/>
    </row>
    <row r="921" spans="1:65" x14ac:dyDescent="0.3">
      <c r="A921" s="32"/>
      <c r="B921" s="26"/>
      <c r="C921" s="26"/>
      <c r="D921" s="26"/>
      <c r="E921" s="23">
        <f t="shared" si="16"/>
        <v>0</v>
      </c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  <c r="BG921" s="26"/>
      <c r="BH921" s="26"/>
      <c r="BI921" s="26"/>
      <c r="BJ921" s="26"/>
      <c r="BK921" s="26"/>
      <c r="BL921" s="26"/>
      <c r="BM921" s="26"/>
    </row>
    <row r="922" spans="1:65" x14ac:dyDescent="0.3">
      <c r="A922" s="32"/>
      <c r="B922" s="26"/>
      <c r="C922" s="26"/>
      <c r="D922" s="26"/>
      <c r="E922" s="23">
        <f t="shared" si="16"/>
        <v>0</v>
      </c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  <c r="BG922" s="26"/>
      <c r="BH922" s="26"/>
      <c r="BI922" s="26"/>
      <c r="BJ922" s="26"/>
      <c r="BK922" s="26"/>
      <c r="BL922" s="26"/>
      <c r="BM922" s="26"/>
    </row>
    <row r="923" spans="1:65" x14ac:dyDescent="0.3">
      <c r="A923" s="32"/>
      <c r="B923" s="26"/>
      <c r="C923" s="26"/>
      <c r="D923" s="26"/>
      <c r="E923" s="23">
        <f t="shared" si="16"/>
        <v>0</v>
      </c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  <c r="BG923" s="26"/>
      <c r="BH923" s="26"/>
      <c r="BI923" s="26"/>
      <c r="BJ923" s="26"/>
      <c r="BK923" s="26"/>
      <c r="BL923" s="26"/>
      <c r="BM923" s="26"/>
    </row>
    <row r="924" spans="1:65" x14ac:dyDescent="0.3">
      <c r="A924" s="32"/>
      <c r="B924" s="26"/>
      <c r="C924" s="26"/>
      <c r="D924" s="26"/>
      <c r="E924" s="23">
        <f t="shared" si="16"/>
        <v>0</v>
      </c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  <c r="BG924" s="26"/>
      <c r="BH924" s="26"/>
      <c r="BI924" s="26"/>
      <c r="BJ924" s="26"/>
      <c r="BK924" s="26"/>
      <c r="BL924" s="26"/>
      <c r="BM924" s="26"/>
    </row>
    <row r="925" spans="1:65" x14ac:dyDescent="0.3">
      <c r="A925" s="32"/>
      <c r="B925" s="26"/>
      <c r="C925" s="26"/>
      <c r="D925" s="26"/>
      <c r="E925" s="23">
        <f t="shared" si="16"/>
        <v>0</v>
      </c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  <c r="BG925" s="26"/>
      <c r="BH925" s="26"/>
      <c r="BI925" s="26"/>
      <c r="BJ925" s="26"/>
      <c r="BK925" s="26"/>
      <c r="BL925" s="26"/>
      <c r="BM925" s="26"/>
    </row>
    <row r="926" spans="1:65" x14ac:dyDescent="0.3">
      <c r="A926" s="32"/>
      <c r="B926" s="26"/>
      <c r="C926" s="26"/>
      <c r="D926" s="26"/>
      <c r="E926" s="23">
        <f t="shared" si="16"/>
        <v>0</v>
      </c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  <c r="BG926" s="26"/>
      <c r="BH926" s="26"/>
      <c r="BI926" s="26"/>
      <c r="BJ926" s="26"/>
      <c r="BK926" s="26"/>
      <c r="BL926" s="26"/>
      <c r="BM926" s="26"/>
    </row>
    <row r="927" spans="1:65" x14ac:dyDescent="0.3">
      <c r="A927" s="32"/>
      <c r="B927" s="26"/>
      <c r="C927" s="26"/>
      <c r="D927" s="26"/>
      <c r="E927" s="23">
        <f t="shared" si="16"/>
        <v>0</v>
      </c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  <c r="BG927" s="26"/>
      <c r="BH927" s="26"/>
      <c r="BI927" s="26"/>
      <c r="BJ927" s="26"/>
      <c r="BK927" s="26"/>
      <c r="BL927" s="26"/>
      <c r="BM927" s="26"/>
    </row>
    <row r="928" spans="1:65" x14ac:dyDescent="0.3">
      <c r="A928" s="32"/>
      <c r="B928" s="26"/>
      <c r="C928" s="26"/>
      <c r="D928" s="26"/>
      <c r="E928" s="23">
        <f t="shared" si="16"/>
        <v>0</v>
      </c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  <c r="BG928" s="26"/>
      <c r="BH928" s="26"/>
      <c r="BI928" s="26"/>
      <c r="BJ928" s="26"/>
      <c r="BK928" s="26"/>
      <c r="BL928" s="26"/>
      <c r="BM928" s="26"/>
    </row>
    <row r="929" spans="1:65" x14ac:dyDescent="0.3">
      <c r="A929" s="32"/>
      <c r="B929" s="26"/>
      <c r="C929" s="26"/>
      <c r="D929" s="26"/>
      <c r="E929" s="23">
        <f t="shared" si="16"/>
        <v>0</v>
      </c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  <c r="BG929" s="26"/>
      <c r="BH929" s="26"/>
      <c r="BI929" s="26"/>
      <c r="BJ929" s="26"/>
      <c r="BK929" s="26"/>
      <c r="BL929" s="26"/>
      <c r="BM929" s="26"/>
    </row>
    <row r="930" spans="1:65" x14ac:dyDescent="0.3">
      <c r="A930" s="32"/>
      <c r="B930" s="26"/>
      <c r="C930" s="26"/>
      <c r="D930" s="26"/>
      <c r="E930" s="23">
        <f t="shared" si="16"/>
        <v>0</v>
      </c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  <c r="BG930" s="26"/>
      <c r="BH930" s="26"/>
      <c r="BI930" s="26"/>
      <c r="BJ930" s="26"/>
      <c r="BK930" s="26"/>
      <c r="BL930" s="26"/>
      <c r="BM930" s="26"/>
    </row>
    <row r="931" spans="1:65" x14ac:dyDescent="0.3">
      <c r="A931" s="32"/>
      <c r="B931" s="26"/>
      <c r="C931" s="26"/>
      <c r="D931" s="26"/>
      <c r="E931" s="23">
        <f t="shared" si="16"/>
        <v>0</v>
      </c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  <c r="BG931" s="26"/>
      <c r="BH931" s="26"/>
      <c r="BI931" s="26"/>
      <c r="BJ931" s="26"/>
      <c r="BK931" s="26"/>
      <c r="BL931" s="26"/>
      <c r="BM931" s="26"/>
    </row>
    <row r="932" spans="1:65" x14ac:dyDescent="0.3">
      <c r="A932" s="32"/>
      <c r="B932" s="26"/>
      <c r="C932" s="26"/>
      <c r="D932" s="26"/>
      <c r="E932" s="23">
        <f t="shared" si="16"/>
        <v>0</v>
      </c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  <c r="BG932" s="26"/>
      <c r="BH932" s="26"/>
      <c r="BI932" s="26"/>
      <c r="BJ932" s="26"/>
      <c r="BK932" s="26"/>
      <c r="BL932" s="26"/>
      <c r="BM932" s="26"/>
    </row>
    <row r="933" spans="1:65" x14ac:dyDescent="0.3">
      <c r="A933" s="32"/>
      <c r="B933" s="26"/>
      <c r="C933" s="26"/>
      <c r="D933" s="26"/>
      <c r="E933" s="23">
        <f t="shared" si="16"/>
        <v>0</v>
      </c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  <c r="BG933" s="26"/>
      <c r="BH933" s="26"/>
      <c r="BI933" s="26"/>
      <c r="BJ933" s="26"/>
      <c r="BK933" s="26"/>
      <c r="BL933" s="26"/>
      <c r="BM933" s="26"/>
    </row>
    <row r="934" spans="1:65" x14ac:dyDescent="0.3">
      <c r="A934" s="32"/>
      <c r="B934" s="26"/>
      <c r="C934" s="26"/>
      <c r="D934" s="26"/>
      <c r="E934" s="23">
        <f t="shared" si="16"/>
        <v>0</v>
      </c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  <c r="BG934" s="26"/>
      <c r="BH934" s="26"/>
      <c r="BI934" s="26"/>
      <c r="BJ934" s="26"/>
      <c r="BK934" s="26"/>
      <c r="BL934" s="26"/>
      <c r="BM934" s="26"/>
    </row>
    <row r="935" spans="1:65" x14ac:dyDescent="0.3">
      <c r="A935" s="32"/>
      <c r="B935" s="26"/>
      <c r="C935" s="26"/>
      <c r="D935" s="26"/>
      <c r="E935" s="23">
        <f t="shared" si="16"/>
        <v>0</v>
      </c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  <c r="BG935" s="26"/>
      <c r="BH935" s="26"/>
      <c r="BI935" s="26"/>
      <c r="BJ935" s="26"/>
      <c r="BK935" s="26"/>
      <c r="BL935" s="26"/>
      <c r="BM935" s="26"/>
    </row>
    <row r="936" spans="1:65" x14ac:dyDescent="0.3">
      <c r="A936" s="32"/>
      <c r="B936" s="26"/>
      <c r="C936" s="26"/>
      <c r="D936" s="26"/>
      <c r="E936" s="23">
        <f t="shared" si="16"/>
        <v>0</v>
      </c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  <c r="BG936" s="26"/>
      <c r="BH936" s="26"/>
      <c r="BI936" s="26"/>
      <c r="BJ936" s="26"/>
      <c r="BK936" s="26"/>
      <c r="BL936" s="26"/>
      <c r="BM936" s="26"/>
    </row>
    <row r="937" spans="1:65" x14ac:dyDescent="0.3">
      <c r="A937" s="32"/>
      <c r="B937" s="26"/>
      <c r="C937" s="26"/>
      <c r="D937" s="26"/>
      <c r="E937" s="23">
        <f t="shared" si="16"/>
        <v>0</v>
      </c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  <c r="BG937" s="26"/>
      <c r="BH937" s="26"/>
      <c r="BI937" s="26"/>
      <c r="BJ937" s="26"/>
      <c r="BK937" s="26"/>
      <c r="BL937" s="26"/>
      <c r="BM937" s="26"/>
    </row>
    <row r="938" spans="1:65" x14ac:dyDescent="0.3">
      <c r="A938" s="32"/>
      <c r="B938" s="26"/>
      <c r="C938" s="26"/>
      <c r="D938" s="26"/>
      <c r="E938" s="23">
        <f t="shared" si="16"/>
        <v>0</v>
      </c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  <c r="BG938" s="26"/>
      <c r="BH938" s="26"/>
      <c r="BI938" s="26"/>
      <c r="BJ938" s="26"/>
      <c r="BK938" s="26"/>
      <c r="BL938" s="26"/>
      <c r="BM938" s="26"/>
    </row>
    <row r="939" spans="1:65" x14ac:dyDescent="0.3">
      <c r="A939" s="32"/>
      <c r="B939" s="26"/>
      <c r="C939" s="26"/>
      <c r="D939" s="26"/>
      <c r="E939" s="23">
        <f t="shared" si="16"/>
        <v>0</v>
      </c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  <c r="BG939" s="26"/>
      <c r="BH939" s="26"/>
      <c r="BI939" s="26"/>
      <c r="BJ939" s="26"/>
      <c r="BK939" s="26"/>
      <c r="BL939" s="26"/>
      <c r="BM939" s="26"/>
    </row>
    <row r="940" spans="1:65" x14ac:dyDescent="0.3">
      <c r="A940" s="32"/>
      <c r="B940" s="26"/>
      <c r="C940" s="26"/>
      <c r="D940" s="26"/>
      <c r="E940" s="23">
        <f t="shared" si="16"/>
        <v>0</v>
      </c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  <c r="BG940" s="26"/>
      <c r="BH940" s="26"/>
      <c r="BI940" s="26"/>
      <c r="BJ940" s="26"/>
      <c r="BK940" s="26"/>
      <c r="BL940" s="26"/>
      <c r="BM940" s="26"/>
    </row>
    <row r="941" spans="1:65" x14ac:dyDescent="0.3">
      <c r="A941" s="32"/>
      <c r="B941" s="26"/>
      <c r="C941" s="26"/>
      <c r="D941" s="26"/>
      <c r="E941" s="23">
        <f t="shared" si="16"/>
        <v>0</v>
      </c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  <c r="BG941" s="26"/>
      <c r="BH941" s="26"/>
      <c r="BI941" s="26"/>
      <c r="BJ941" s="26"/>
      <c r="BK941" s="26"/>
      <c r="BL941" s="26"/>
      <c r="BM941" s="26"/>
    </row>
    <row r="942" spans="1:65" x14ac:dyDescent="0.3">
      <c r="A942" s="32"/>
      <c r="B942" s="26"/>
      <c r="C942" s="26"/>
      <c r="D942" s="26"/>
      <c r="E942" s="23">
        <f t="shared" si="16"/>
        <v>0</v>
      </c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  <c r="BG942" s="26"/>
      <c r="BH942" s="26"/>
      <c r="BI942" s="26"/>
      <c r="BJ942" s="26"/>
      <c r="BK942" s="26"/>
      <c r="BL942" s="26"/>
      <c r="BM942" s="26"/>
    </row>
    <row r="943" spans="1:65" x14ac:dyDescent="0.3">
      <c r="A943" s="32"/>
      <c r="B943" s="26"/>
      <c r="C943" s="26"/>
      <c r="D943" s="26"/>
      <c r="E943" s="23">
        <f t="shared" si="16"/>
        <v>0</v>
      </c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  <c r="BG943" s="26"/>
      <c r="BH943" s="26"/>
      <c r="BI943" s="26"/>
      <c r="BJ943" s="26"/>
      <c r="BK943" s="26"/>
      <c r="BL943" s="26"/>
      <c r="BM943" s="26"/>
    </row>
    <row r="944" spans="1:65" x14ac:dyDescent="0.3">
      <c r="A944" s="32"/>
      <c r="B944" s="26"/>
      <c r="C944" s="26"/>
      <c r="D944" s="26"/>
      <c r="E944" s="23">
        <f t="shared" si="16"/>
        <v>0</v>
      </c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  <c r="BG944" s="26"/>
      <c r="BH944" s="26"/>
      <c r="BI944" s="26"/>
      <c r="BJ944" s="26"/>
      <c r="BK944" s="26"/>
      <c r="BL944" s="26"/>
      <c r="BM944" s="26"/>
    </row>
    <row r="945" spans="1:65" x14ac:dyDescent="0.3">
      <c r="A945" s="32"/>
      <c r="B945" s="26"/>
      <c r="C945" s="26"/>
      <c r="D945" s="26"/>
      <c r="E945" s="23">
        <f t="shared" si="16"/>
        <v>0</v>
      </c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  <c r="BG945" s="26"/>
      <c r="BH945" s="26"/>
      <c r="BI945" s="26"/>
      <c r="BJ945" s="26"/>
      <c r="BK945" s="26"/>
      <c r="BL945" s="26"/>
      <c r="BM945" s="26"/>
    </row>
    <row r="946" spans="1:65" x14ac:dyDescent="0.3">
      <c r="A946" s="32"/>
      <c r="B946" s="26"/>
      <c r="C946" s="26"/>
      <c r="D946" s="26"/>
      <c r="E946" s="23">
        <f t="shared" si="16"/>
        <v>0</v>
      </c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  <c r="BG946" s="26"/>
      <c r="BH946" s="26"/>
      <c r="BI946" s="26"/>
      <c r="BJ946" s="26"/>
      <c r="BK946" s="26"/>
      <c r="BL946" s="26"/>
      <c r="BM946" s="26"/>
    </row>
    <row r="947" spans="1:65" x14ac:dyDescent="0.3">
      <c r="A947" s="32"/>
      <c r="B947" s="26"/>
      <c r="C947" s="26"/>
      <c r="D947" s="26"/>
      <c r="E947" s="23">
        <f t="shared" si="16"/>
        <v>0</v>
      </c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  <c r="BG947" s="26"/>
      <c r="BH947" s="26"/>
      <c r="BI947" s="26"/>
      <c r="BJ947" s="26"/>
      <c r="BK947" s="26"/>
      <c r="BL947" s="26"/>
      <c r="BM947" s="26"/>
    </row>
    <row r="948" spans="1:65" x14ac:dyDescent="0.3">
      <c r="A948" s="32"/>
      <c r="B948" s="26"/>
      <c r="C948" s="26"/>
      <c r="D948" s="26"/>
      <c r="E948" s="23">
        <f t="shared" si="16"/>
        <v>0</v>
      </c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  <c r="BG948" s="26"/>
      <c r="BH948" s="26"/>
      <c r="BI948" s="26"/>
      <c r="BJ948" s="26"/>
      <c r="BK948" s="26"/>
      <c r="BL948" s="26"/>
      <c r="BM948" s="26"/>
    </row>
    <row r="949" spans="1:65" x14ac:dyDescent="0.3">
      <c r="A949" s="32"/>
      <c r="B949" s="26"/>
      <c r="C949" s="26"/>
      <c r="D949" s="26"/>
      <c r="E949" s="23">
        <f t="shared" si="16"/>
        <v>0</v>
      </c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  <c r="BG949" s="26"/>
      <c r="BH949" s="26"/>
      <c r="BI949" s="26"/>
      <c r="BJ949" s="26"/>
      <c r="BK949" s="26"/>
      <c r="BL949" s="26"/>
      <c r="BM949" s="26"/>
    </row>
    <row r="950" spans="1:65" x14ac:dyDescent="0.3">
      <c r="A950" s="32"/>
      <c r="B950" s="26"/>
      <c r="C950" s="26"/>
      <c r="D950" s="26"/>
      <c r="E950" s="23">
        <f t="shared" si="16"/>
        <v>0</v>
      </c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  <c r="BG950" s="26"/>
      <c r="BH950" s="26"/>
      <c r="BI950" s="26"/>
      <c r="BJ950" s="26"/>
      <c r="BK950" s="26"/>
      <c r="BL950" s="26"/>
      <c r="BM950" s="26"/>
    </row>
    <row r="951" spans="1:65" x14ac:dyDescent="0.3">
      <c r="A951" s="32"/>
      <c r="B951" s="26"/>
      <c r="C951" s="26"/>
      <c r="D951" s="26"/>
      <c r="E951" s="23">
        <f t="shared" si="16"/>
        <v>0</v>
      </c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  <c r="BG951" s="26"/>
      <c r="BH951" s="26"/>
      <c r="BI951" s="26"/>
      <c r="BJ951" s="26"/>
      <c r="BK951" s="26"/>
      <c r="BL951" s="26"/>
      <c r="BM951" s="26"/>
    </row>
    <row r="952" spans="1:65" x14ac:dyDescent="0.3">
      <c r="A952" s="32"/>
      <c r="B952" s="26"/>
      <c r="C952" s="26"/>
      <c r="D952" s="26"/>
      <c r="E952" s="23">
        <f t="shared" si="16"/>
        <v>0</v>
      </c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  <c r="BG952" s="26"/>
      <c r="BH952" s="26"/>
      <c r="BI952" s="26"/>
      <c r="BJ952" s="26"/>
      <c r="BK952" s="26"/>
      <c r="BL952" s="26"/>
      <c r="BM952" s="26"/>
    </row>
    <row r="953" spans="1:65" x14ac:dyDescent="0.3">
      <c r="A953" s="32"/>
      <c r="B953" s="26"/>
      <c r="C953" s="26"/>
      <c r="D953" s="26"/>
      <c r="E953" s="23">
        <f t="shared" si="16"/>
        <v>0</v>
      </c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  <c r="BG953" s="26"/>
      <c r="BH953" s="26"/>
      <c r="BI953" s="26"/>
      <c r="BJ953" s="26"/>
      <c r="BK953" s="26"/>
      <c r="BL953" s="26"/>
      <c r="BM953" s="26"/>
    </row>
    <row r="954" spans="1:65" x14ac:dyDescent="0.3">
      <c r="A954" s="32"/>
      <c r="B954" s="26"/>
      <c r="C954" s="26"/>
      <c r="D954" s="26"/>
      <c r="E954" s="23">
        <f t="shared" si="16"/>
        <v>0</v>
      </c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  <c r="BG954" s="26"/>
      <c r="BH954" s="26"/>
      <c r="BI954" s="26"/>
      <c r="BJ954" s="26"/>
      <c r="BK954" s="26"/>
      <c r="BL954" s="26"/>
      <c r="BM954" s="26"/>
    </row>
    <row r="955" spans="1:65" x14ac:dyDescent="0.3">
      <c r="A955" s="32"/>
      <c r="B955" s="26"/>
      <c r="C955" s="26"/>
      <c r="D955" s="26"/>
      <c r="E955" s="23">
        <f t="shared" si="16"/>
        <v>0</v>
      </c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  <c r="BG955" s="26"/>
      <c r="BH955" s="26"/>
      <c r="BI955" s="26"/>
      <c r="BJ955" s="26"/>
      <c r="BK955" s="26"/>
      <c r="BL955" s="26"/>
      <c r="BM955" s="26"/>
    </row>
    <row r="956" spans="1:65" x14ac:dyDescent="0.3">
      <c r="A956" s="32"/>
      <c r="B956" s="26"/>
      <c r="C956" s="26"/>
      <c r="D956" s="26"/>
      <c r="E956" s="23">
        <f t="shared" si="16"/>
        <v>0</v>
      </c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  <c r="BG956" s="26"/>
      <c r="BH956" s="26"/>
      <c r="BI956" s="26"/>
      <c r="BJ956" s="26"/>
      <c r="BK956" s="26"/>
      <c r="BL956" s="26"/>
      <c r="BM956" s="26"/>
    </row>
    <row r="957" spans="1:65" x14ac:dyDescent="0.3">
      <c r="A957" s="32"/>
      <c r="B957" s="26"/>
      <c r="C957" s="26"/>
      <c r="D957" s="26"/>
      <c r="E957" s="23">
        <f t="shared" si="16"/>
        <v>0</v>
      </c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  <c r="BG957" s="26"/>
      <c r="BH957" s="26"/>
      <c r="BI957" s="26"/>
      <c r="BJ957" s="26"/>
      <c r="BK957" s="26"/>
      <c r="BL957" s="26"/>
      <c r="BM957" s="26"/>
    </row>
    <row r="958" spans="1:65" x14ac:dyDescent="0.3">
      <c r="A958" s="32"/>
      <c r="B958" s="26"/>
      <c r="C958" s="26"/>
      <c r="D958" s="26"/>
      <c r="E958" s="23">
        <f t="shared" si="16"/>
        <v>0</v>
      </c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  <c r="BG958" s="26"/>
      <c r="BH958" s="26"/>
      <c r="BI958" s="26"/>
      <c r="BJ958" s="26"/>
      <c r="BK958" s="26"/>
      <c r="BL958" s="26"/>
      <c r="BM958" s="26"/>
    </row>
    <row r="959" spans="1:65" x14ac:dyDescent="0.3">
      <c r="A959" s="32"/>
      <c r="B959" s="26"/>
      <c r="C959" s="26"/>
      <c r="D959" s="26"/>
      <c r="E959" s="23">
        <f t="shared" si="16"/>
        <v>0</v>
      </c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  <c r="BG959" s="26"/>
      <c r="BH959" s="26"/>
      <c r="BI959" s="26"/>
      <c r="BJ959" s="26"/>
      <c r="BK959" s="26"/>
      <c r="BL959" s="26"/>
      <c r="BM959" s="26"/>
    </row>
    <row r="960" spans="1:65" x14ac:dyDescent="0.3">
      <c r="A960" s="32"/>
      <c r="B960" s="26"/>
      <c r="C960" s="26"/>
      <c r="D960" s="26"/>
      <c r="E960" s="23">
        <f t="shared" si="16"/>
        <v>0</v>
      </c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  <c r="BG960" s="26"/>
      <c r="BH960" s="26"/>
      <c r="BI960" s="26"/>
      <c r="BJ960" s="26"/>
      <c r="BK960" s="26"/>
      <c r="BL960" s="26"/>
      <c r="BM960" s="26"/>
    </row>
    <row r="961" spans="1:65" x14ac:dyDescent="0.3">
      <c r="A961" s="32"/>
      <c r="B961" s="26"/>
      <c r="C961" s="26"/>
      <c r="D961" s="26"/>
      <c r="E961" s="23">
        <f t="shared" si="16"/>
        <v>0</v>
      </c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  <c r="BG961" s="26"/>
      <c r="BH961" s="26"/>
      <c r="BI961" s="26"/>
      <c r="BJ961" s="26"/>
      <c r="BK961" s="26"/>
      <c r="BL961" s="26"/>
      <c r="BM961" s="26"/>
    </row>
    <row r="962" spans="1:65" x14ac:dyDescent="0.3">
      <c r="A962" s="32"/>
      <c r="B962" s="26"/>
      <c r="C962" s="26"/>
      <c r="D962" s="26"/>
      <c r="E962" s="23">
        <f t="shared" si="16"/>
        <v>0</v>
      </c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  <c r="BG962" s="26"/>
      <c r="BH962" s="26"/>
      <c r="BI962" s="26"/>
      <c r="BJ962" s="26"/>
      <c r="BK962" s="26"/>
      <c r="BL962" s="26"/>
      <c r="BM962" s="26"/>
    </row>
    <row r="963" spans="1:65" x14ac:dyDescent="0.3">
      <c r="A963" s="32"/>
      <c r="B963" s="26"/>
      <c r="C963" s="26"/>
      <c r="D963" s="26"/>
      <c r="E963" s="23">
        <f t="shared" ref="E963:E1026" si="17">COUNTA(F963:GH963)</f>
        <v>0</v>
      </c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  <c r="BG963" s="26"/>
      <c r="BH963" s="26"/>
      <c r="BI963" s="26"/>
      <c r="BJ963" s="26"/>
      <c r="BK963" s="26"/>
      <c r="BL963" s="26"/>
      <c r="BM963" s="26"/>
    </row>
    <row r="964" spans="1:65" x14ac:dyDescent="0.3">
      <c r="A964" s="32"/>
      <c r="B964" s="26"/>
      <c r="C964" s="26"/>
      <c r="D964" s="26"/>
      <c r="E964" s="23">
        <f t="shared" si="17"/>
        <v>0</v>
      </c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  <c r="BG964" s="26"/>
      <c r="BH964" s="26"/>
      <c r="BI964" s="26"/>
      <c r="BJ964" s="26"/>
      <c r="BK964" s="26"/>
      <c r="BL964" s="26"/>
      <c r="BM964" s="26"/>
    </row>
    <row r="965" spans="1:65" x14ac:dyDescent="0.3">
      <c r="A965" s="32"/>
      <c r="B965" s="26"/>
      <c r="C965" s="26"/>
      <c r="D965" s="26"/>
      <c r="E965" s="23">
        <f t="shared" si="17"/>
        <v>0</v>
      </c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  <c r="BG965" s="26"/>
      <c r="BH965" s="26"/>
      <c r="BI965" s="26"/>
      <c r="BJ965" s="26"/>
      <c r="BK965" s="26"/>
      <c r="BL965" s="26"/>
      <c r="BM965" s="26"/>
    </row>
    <row r="966" spans="1:65" x14ac:dyDescent="0.3">
      <c r="A966" s="32"/>
      <c r="B966" s="26"/>
      <c r="C966" s="26"/>
      <c r="D966" s="26"/>
      <c r="E966" s="23">
        <f t="shared" si="17"/>
        <v>0</v>
      </c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  <c r="BG966" s="26"/>
      <c r="BH966" s="26"/>
      <c r="BI966" s="26"/>
      <c r="BJ966" s="26"/>
      <c r="BK966" s="26"/>
      <c r="BL966" s="26"/>
      <c r="BM966" s="26"/>
    </row>
    <row r="967" spans="1:65" x14ac:dyDescent="0.3">
      <c r="A967" s="32"/>
      <c r="B967" s="26"/>
      <c r="C967" s="26"/>
      <c r="D967" s="26"/>
      <c r="E967" s="23">
        <f t="shared" si="17"/>
        <v>0</v>
      </c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  <c r="BG967" s="26"/>
      <c r="BH967" s="26"/>
      <c r="BI967" s="26"/>
      <c r="BJ967" s="26"/>
      <c r="BK967" s="26"/>
      <c r="BL967" s="26"/>
      <c r="BM967" s="26"/>
    </row>
    <row r="968" spans="1:65" x14ac:dyDescent="0.3">
      <c r="A968" s="32"/>
      <c r="B968" s="26"/>
      <c r="C968" s="26"/>
      <c r="D968" s="26"/>
      <c r="E968" s="23">
        <f t="shared" si="17"/>
        <v>0</v>
      </c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  <c r="BG968" s="26"/>
      <c r="BH968" s="26"/>
      <c r="BI968" s="26"/>
      <c r="BJ968" s="26"/>
      <c r="BK968" s="26"/>
      <c r="BL968" s="26"/>
      <c r="BM968" s="26"/>
    </row>
    <row r="969" spans="1:65" x14ac:dyDescent="0.3">
      <c r="A969" s="32"/>
      <c r="B969" s="26"/>
      <c r="C969" s="26"/>
      <c r="D969" s="26"/>
      <c r="E969" s="23">
        <f t="shared" si="17"/>
        <v>0</v>
      </c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  <c r="BG969" s="26"/>
      <c r="BH969" s="26"/>
      <c r="BI969" s="26"/>
      <c r="BJ969" s="26"/>
      <c r="BK969" s="26"/>
      <c r="BL969" s="26"/>
      <c r="BM969" s="26"/>
    </row>
    <row r="970" spans="1:65" x14ac:dyDescent="0.3">
      <c r="A970" s="32"/>
      <c r="B970" s="26"/>
      <c r="C970" s="26"/>
      <c r="D970" s="26"/>
      <c r="E970" s="23">
        <f t="shared" si="17"/>
        <v>0</v>
      </c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  <c r="BG970" s="26"/>
      <c r="BH970" s="26"/>
      <c r="BI970" s="26"/>
      <c r="BJ970" s="26"/>
      <c r="BK970" s="26"/>
      <c r="BL970" s="26"/>
      <c r="BM970" s="26"/>
    </row>
    <row r="971" spans="1:65" x14ac:dyDescent="0.3">
      <c r="A971" s="32"/>
      <c r="B971" s="26"/>
      <c r="C971" s="26"/>
      <c r="D971" s="26"/>
      <c r="E971" s="23">
        <f t="shared" si="17"/>
        <v>0</v>
      </c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  <c r="BG971" s="26"/>
      <c r="BH971" s="26"/>
      <c r="BI971" s="26"/>
      <c r="BJ971" s="26"/>
      <c r="BK971" s="26"/>
      <c r="BL971" s="26"/>
      <c r="BM971" s="26"/>
    </row>
    <row r="972" spans="1:65" x14ac:dyDescent="0.3">
      <c r="A972" s="32"/>
      <c r="B972" s="26"/>
      <c r="C972" s="26"/>
      <c r="D972" s="26"/>
      <c r="E972" s="23">
        <f t="shared" si="17"/>
        <v>0</v>
      </c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  <c r="BG972" s="26"/>
      <c r="BH972" s="26"/>
      <c r="BI972" s="26"/>
      <c r="BJ972" s="26"/>
      <c r="BK972" s="26"/>
      <c r="BL972" s="26"/>
      <c r="BM972" s="26"/>
    </row>
    <row r="973" spans="1:65" x14ac:dyDescent="0.3">
      <c r="A973" s="32"/>
      <c r="B973" s="26"/>
      <c r="C973" s="26"/>
      <c r="D973" s="26"/>
      <c r="E973" s="23">
        <f t="shared" si="17"/>
        <v>0</v>
      </c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  <c r="BG973" s="26"/>
      <c r="BH973" s="26"/>
      <c r="BI973" s="26"/>
      <c r="BJ973" s="26"/>
      <c r="BK973" s="26"/>
      <c r="BL973" s="26"/>
      <c r="BM973" s="26"/>
    </row>
    <row r="974" spans="1:65" x14ac:dyDescent="0.3">
      <c r="A974" s="32"/>
      <c r="B974" s="26"/>
      <c r="C974" s="26"/>
      <c r="D974" s="26"/>
      <c r="E974" s="23">
        <f t="shared" si="17"/>
        <v>0</v>
      </c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  <c r="BG974" s="26"/>
      <c r="BH974" s="26"/>
      <c r="BI974" s="26"/>
      <c r="BJ974" s="26"/>
      <c r="BK974" s="26"/>
      <c r="BL974" s="26"/>
      <c r="BM974" s="26"/>
    </row>
    <row r="975" spans="1:65" x14ac:dyDescent="0.3">
      <c r="A975" s="32"/>
      <c r="B975" s="26"/>
      <c r="C975" s="26"/>
      <c r="D975" s="26"/>
      <c r="E975" s="23">
        <f t="shared" si="17"/>
        <v>0</v>
      </c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  <c r="BG975" s="26"/>
      <c r="BH975" s="26"/>
      <c r="BI975" s="26"/>
      <c r="BJ975" s="26"/>
      <c r="BK975" s="26"/>
      <c r="BL975" s="26"/>
      <c r="BM975" s="26"/>
    </row>
    <row r="976" spans="1:65" x14ac:dyDescent="0.3">
      <c r="A976" s="32"/>
      <c r="B976" s="26"/>
      <c r="C976" s="26"/>
      <c r="D976" s="26"/>
      <c r="E976" s="23">
        <f t="shared" si="17"/>
        <v>0</v>
      </c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  <c r="BG976" s="26"/>
      <c r="BH976" s="26"/>
      <c r="BI976" s="26"/>
      <c r="BJ976" s="26"/>
      <c r="BK976" s="26"/>
      <c r="BL976" s="26"/>
      <c r="BM976" s="26"/>
    </row>
    <row r="977" spans="1:65" x14ac:dyDescent="0.3">
      <c r="A977" s="32"/>
      <c r="B977" s="26"/>
      <c r="C977" s="26"/>
      <c r="D977" s="26"/>
      <c r="E977" s="23">
        <f t="shared" si="17"/>
        <v>0</v>
      </c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  <c r="BG977" s="26"/>
      <c r="BH977" s="26"/>
      <c r="BI977" s="26"/>
      <c r="BJ977" s="26"/>
      <c r="BK977" s="26"/>
      <c r="BL977" s="26"/>
      <c r="BM977" s="26"/>
    </row>
    <row r="978" spans="1:65" x14ac:dyDescent="0.3">
      <c r="A978" s="32"/>
      <c r="B978" s="26"/>
      <c r="C978" s="26"/>
      <c r="D978" s="26"/>
      <c r="E978" s="23">
        <f t="shared" si="17"/>
        <v>0</v>
      </c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  <c r="BG978" s="26"/>
      <c r="BH978" s="26"/>
      <c r="BI978" s="26"/>
      <c r="BJ978" s="26"/>
      <c r="BK978" s="26"/>
      <c r="BL978" s="26"/>
      <c r="BM978" s="26"/>
    </row>
    <row r="979" spans="1:65" x14ac:dyDescent="0.3">
      <c r="A979" s="32"/>
      <c r="B979" s="26"/>
      <c r="C979" s="26"/>
      <c r="D979" s="26"/>
      <c r="E979" s="23">
        <f t="shared" si="17"/>
        <v>0</v>
      </c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  <c r="BG979" s="26"/>
      <c r="BH979" s="26"/>
      <c r="BI979" s="26"/>
      <c r="BJ979" s="26"/>
      <c r="BK979" s="26"/>
      <c r="BL979" s="26"/>
      <c r="BM979" s="26"/>
    </row>
    <row r="980" spans="1:65" x14ac:dyDescent="0.3">
      <c r="A980" s="32"/>
      <c r="B980" s="26"/>
      <c r="C980" s="26"/>
      <c r="D980" s="26"/>
      <c r="E980" s="23">
        <f t="shared" si="17"/>
        <v>0</v>
      </c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  <c r="BG980" s="26"/>
      <c r="BH980" s="26"/>
      <c r="BI980" s="26"/>
      <c r="BJ980" s="26"/>
      <c r="BK980" s="26"/>
      <c r="BL980" s="26"/>
      <c r="BM980" s="26"/>
    </row>
    <row r="981" spans="1:65" x14ac:dyDescent="0.3">
      <c r="A981" s="32"/>
      <c r="B981" s="26"/>
      <c r="C981" s="26"/>
      <c r="D981" s="26"/>
      <c r="E981" s="23">
        <f t="shared" si="17"/>
        <v>0</v>
      </c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  <c r="BG981" s="26"/>
      <c r="BH981" s="26"/>
      <c r="BI981" s="26"/>
      <c r="BJ981" s="26"/>
      <c r="BK981" s="26"/>
      <c r="BL981" s="26"/>
      <c r="BM981" s="26"/>
    </row>
    <row r="982" spans="1:65" x14ac:dyDescent="0.3">
      <c r="A982" s="32"/>
      <c r="B982" s="26"/>
      <c r="C982" s="26"/>
      <c r="D982" s="26"/>
      <c r="E982" s="23">
        <f t="shared" si="17"/>
        <v>0</v>
      </c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  <c r="BG982" s="26"/>
      <c r="BH982" s="26"/>
      <c r="BI982" s="26"/>
      <c r="BJ982" s="26"/>
      <c r="BK982" s="26"/>
      <c r="BL982" s="26"/>
      <c r="BM982" s="26"/>
    </row>
    <row r="983" spans="1:65" x14ac:dyDescent="0.3">
      <c r="A983" s="32"/>
      <c r="B983" s="26"/>
      <c r="C983" s="26"/>
      <c r="D983" s="26"/>
      <c r="E983" s="23">
        <f t="shared" si="17"/>
        <v>0</v>
      </c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  <c r="BG983" s="26"/>
      <c r="BH983" s="26"/>
      <c r="BI983" s="26"/>
      <c r="BJ983" s="26"/>
      <c r="BK983" s="26"/>
      <c r="BL983" s="26"/>
      <c r="BM983" s="26"/>
    </row>
    <row r="984" spans="1:65" x14ac:dyDescent="0.3">
      <c r="A984" s="32"/>
      <c r="B984" s="26"/>
      <c r="C984" s="26"/>
      <c r="D984" s="26"/>
      <c r="E984" s="23">
        <f t="shared" si="17"/>
        <v>0</v>
      </c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  <c r="BG984" s="26"/>
      <c r="BH984" s="26"/>
      <c r="BI984" s="26"/>
      <c r="BJ984" s="26"/>
      <c r="BK984" s="26"/>
      <c r="BL984" s="26"/>
      <c r="BM984" s="26"/>
    </row>
    <row r="985" spans="1:65" x14ac:dyDescent="0.3">
      <c r="A985" s="32"/>
      <c r="B985" s="26"/>
      <c r="C985" s="26"/>
      <c r="D985" s="26"/>
      <c r="E985" s="23">
        <f t="shared" si="17"/>
        <v>0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  <c r="BG985" s="26"/>
      <c r="BH985" s="26"/>
      <c r="BI985" s="26"/>
      <c r="BJ985" s="26"/>
      <c r="BK985" s="26"/>
      <c r="BL985" s="26"/>
      <c r="BM985" s="26"/>
    </row>
    <row r="986" spans="1:65" x14ac:dyDescent="0.3">
      <c r="A986" s="32"/>
      <c r="B986" s="26"/>
      <c r="C986" s="26"/>
      <c r="D986" s="26"/>
      <c r="E986" s="23">
        <f t="shared" si="17"/>
        <v>0</v>
      </c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  <c r="BG986" s="26"/>
      <c r="BH986" s="26"/>
      <c r="BI986" s="26"/>
      <c r="BJ986" s="26"/>
      <c r="BK986" s="26"/>
      <c r="BL986" s="26"/>
      <c r="BM986" s="26"/>
    </row>
    <row r="987" spans="1:65" x14ac:dyDescent="0.3">
      <c r="A987" s="32"/>
      <c r="B987" s="26"/>
      <c r="C987" s="26"/>
      <c r="D987" s="26"/>
      <c r="E987" s="23">
        <f t="shared" si="17"/>
        <v>0</v>
      </c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  <c r="BG987" s="26"/>
      <c r="BH987" s="26"/>
      <c r="BI987" s="26"/>
      <c r="BJ987" s="26"/>
      <c r="BK987" s="26"/>
      <c r="BL987" s="26"/>
      <c r="BM987" s="26"/>
    </row>
    <row r="988" spans="1:65" x14ac:dyDescent="0.3">
      <c r="A988" s="32"/>
      <c r="B988" s="26"/>
      <c r="C988" s="26"/>
      <c r="D988" s="26"/>
      <c r="E988" s="23">
        <f t="shared" si="17"/>
        <v>0</v>
      </c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  <c r="BG988" s="26"/>
      <c r="BH988" s="26"/>
      <c r="BI988" s="26"/>
      <c r="BJ988" s="26"/>
      <c r="BK988" s="26"/>
      <c r="BL988" s="26"/>
      <c r="BM988" s="26"/>
    </row>
    <row r="989" spans="1:65" x14ac:dyDescent="0.3">
      <c r="A989" s="32"/>
      <c r="B989" s="26"/>
      <c r="C989" s="26"/>
      <c r="D989" s="26"/>
      <c r="E989" s="23">
        <f t="shared" si="17"/>
        <v>0</v>
      </c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  <c r="BG989" s="26"/>
      <c r="BH989" s="26"/>
      <c r="BI989" s="26"/>
      <c r="BJ989" s="26"/>
      <c r="BK989" s="26"/>
      <c r="BL989" s="26"/>
      <c r="BM989" s="26"/>
    </row>
    <row r="990" spans="1:65" x14ac:dyDescent="0.3">
      <c r="A990" s="32"/>
      <c r="B990" s="26"/>
      <c r="C990" s="26"/>
      <c r="D990" s="26"/>
      <c r="E990" s="23">
        <f t="shared" si="17"/>
        <v>0</v>
      </c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  <c r="BG990" s="26"/>
      <c r="BH990" s="26"/>
      <c r="BI990" s="26"/>
      <c r="BJ990" s="26"/>
      <c r="BK990" s="26"/>
      <c r="BL990" s="26"/>
      <c r="BM990" s="26"/>
    </row>
    <row r="991" spans="1:65" x14ac:dyDescent="0.3">
      <c r="A991" s="32"/>
      <c r="B991" s="26"/>
      <c r="C991" s="26"/>
      <c r="D991" s="26"/>
      <c r="E991" s="23">
        <f t="shared" si="17"/>
        <v>0</v>
      </c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  <c r="BG991" s="26"/>
      <c r="BH991" s="26"/>
      <c r="BI991" s="26"/>
      <c r="BJ991" s="26"/>
      <c r="BK991" s="26"/>
      <c r="BL991" s="26"/>
      <c r="BM991" s="26"/>
    </row>
    <row r="992" spans="1:65" x14ac:dyDescent="0.3">
      <c r="A992" s="32"/>
      <c r="B992" s="26"/>
      <c r="C992" s="26"/>
      <c r="D992" s="26"/>
      <c r="E992" s="23">
        <f t="shared" si="17"/>
        <v>0</v>
      </c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  <c r="BG992" s="26"/>
      <c r="BH992" s="26"/>
      <c r="BI992" s="26"/>
      <c r="BJ992" s="26"/>
      <c r="BK992" s="26"/>
      <c r="BL992" s="26"/>
      <c r="BM992" s="26"/>
    </row>
    <row r="993" spans="1:65" x14ac:dyDescent="0.3">
      <c r="A993" s="32"/>
      <c r="B993" s="26"/>
      <c r="C993" s="26"/>
      <c r="D993" s="26"/>
      <c r="E993" s="23">
        <f t="shared" si="17"/>
        <v>0</v>
      </c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  <c r="BG993" s="26"/>
      <c r="BH993" s="26"/>
      <c r="BI993" s="26"/>
      <c r="BJ993" s="26"/>
      <c r="BK993" s="26"/>
      <c r="BL993" s="26"/>
      <c r="BM993" s="26"/>
    </row>
    <row r="994" spans="1:65" x14ac:dyDescent="0.3">
      <c r="A994" s="32"/>
      <c r="B994" s="26"/>
      <c r="C994" s="26"/>
      <c r="D994" s="26"/>
      <c r="E994" s="23">
        <f t="shared" si="17"/>
        <v>0</v>
      </c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  <c r="BG994" s="26"/>
      <c r="BH994" s="26"/>
      <c r="BI994" s="26"/>
      <c r="BJ994" s="26"/>
      <c r="BK994" s="26"/>
      <c r="BL994" s="26"/>
      <c r="BM994" s="26"/>
    </row>
    <row r="995" spans="1:65" x14ac:dyDescent="0.3">
      <c r="A995" s="32"/>
      <c r="B995" s="26"/>
      <c r="C995" s="26"/>
      <c r="D995" s="26"/>
      <c r="E995" s="23">
        <f t="shared" si="17"/>
        <v>0</v>
      </c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  <c r="BG995" s="26"/>
      <c r="BH995" s="26"/>
      <c r="BI995" s="26"/>
      <c r="BJ995" s="26"/>
      <c r="BK995" s="26"/>
      <c r="BL995" s="26"/>
      <c r="BM995" s="26"/>
    </row>
    <row r="996" spans="1:65" x14ac:dyDescent="0.3">
      <c r="A996" s="32"/>
      <c r="B996" s="26"/>
      <c r="C996" s="26"/>
      <c r="D996" s="26"/>
      <c r="E996" s="23">
        <f t="shared" si="17"/>
        <v>0</v>
      </c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  <c r="BG996" s="26"/>
      <c r="BH996" s="26"/>
      <c r="BI996" s="26"/>
      <c r="BJ996" s="26"/>
      <c r="BK996" s="26"/>
      <c r="BL996" s="26"/>
      <c r="BM996" s="26"/>
    </row>
    <row r="997" spans="1:65" x14ac:dyDescent="0.3">
      <c r="A997" s="32"/>
      <c r="B997" s="26"/>
      <c r="C997" s="26"/>
      <c r="D997" s="26"/>
      <c r="E997" s="23">
        <f t="shared" si="17"/>
        <v>0</v>
      </c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  <c r="BG997" s="26"/>
      <c r="BH997" s="26"/>
      <c r="BI997" s="26"/>
      <c r="BJ997" s="26"/>
      <c r="BK997" s="26"/>
      <c r="BL997" s="26"/>
      <c r="BM997" s="26"/>
    </row>
    <row r="998" spans="1:65" x14ac:dyDescent="0.3">
      <c r="A998" s="32"/>
      <c r="B998" s="26"/>
      <c r="C998" s="26"/>
      <c r="D998" s="26"/>
      <c r="E998" s="23">
        <f t="shared" si="17"/>
        <v>0</v>
      </c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C998" s="26"/>
      <c r="BD998" s="26"/>
      <c r="BE998" s="26"/>
      <c r="BF998" s="26"/>
      <c r="BG998" s="26"/>
      <c r="BH998" s="26"/>
      <c r="BI998" s="26"/>
      <c r="BJ998" s="26"/>
      <c r="BK998" s="26"/>
      <c r="BL998" s="26"/>
      <c r="BM998" s="26"/>
    </row>
    <row r="999" spans="1:65" x14ac:dyDescent="0.3">
      <c r="A999" s="32"/>
      <c r="B999" s="26"/>
      <c r="C999" s="26"/>
      <c r="D999" s="26"/>
      <c r="E999" s="23">
        <f t="shared" si="17"/>
        <v>0</v>
      </c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C999" s="26"/>
      <c r="BD999" s="26"/>
      <c r="BE999" s="26"/>
      <c r="BF999" s="26"/>
      <c r="BG999" s="26"/>
      <c r="BH999" s="26"/>
      <c r="BI999" s="26"/>
      <c r="BJ999" s="26"/>
      <c r="BK999" s="26"/>
      <c r="BL999" s="26"/>
      <c r="BM999" s="26"/>
    </row>
    <row r="1000" spans="1:65" x14ac:dyDescent="0.3">
      <c r="A1000" s="32"/>
      <c r="B1000" s="26"/>
      <c r="C1000" s="26"/>
      <c r="D1000" s="26"/>
      <c r="E1000" s="23">
        <f t="shared" si="17"/>
        <v>0</v>
      </c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C1000" s="26"/>
      <c r="BD1000" s="26"/>
      <c r="BE1000" s="26"/>
      <c r="BF1000" s="26"/>
      <c r="BG1000" s="26"/>
      <c r="BH1000" s="26"/>
      <c r="BI1000" s="26"/>
      <c r="BJ1000" s="26"/>
      <c r="BK1000" s="26"/>
      <c r="BL1000" s="26"/>
      <c r="BM1000" s="26"/>
    </row>
    <row r="1001" spans="1:65" x14ac:dyDescent="0.3">
      <c r="A1001" s="32"/>
      <c r="B1001" s="26"/>
      <c r="C1001" s="26"/>
      <c r="D1001" s="26"/>
      <c r="E1001" s="23">
        <f t="shared" si="17"/>
        <v>0</v>
      </c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  <c r="AK1001" s="26"/>
      <c r="AL1001" s="26"/>
      <c r="AM1001" s="26"/>
      <c r="AN1001" s="26"/>
      <c r="AO1001" s="26"/>
      <c r="AP1001" s="26"/>
      <c r="AQ1001" s="26"/>
      <c r="AR1001" s="26"/>
      <c r="AS1001" s="26"/>
      <c r="AT1001" s="26"/>
      <c r="AU1001" s="26"/>
      <c r="AV1001" s="26"/>
      <c r="AW1001" s="26"/>
      <c r="AX1001" s="26"/>
      <c r="AY1001" s="26"/>
      <c r="AZ1001" s="26"/>
      <c r="BA1001" s="26"/>
      <c r="BB1001" s="26"/>
      <c r="BC1001" s="26"/>
      <c r="BD1001" s="26"/>
      <c r="BE1001" s="26"/>
      <c r="BF1001" s="26"/>
      <c r="BG1001" s="26"/>
      <c r="BH1001" s="26"/>
      <c r="BI1001" s="26"/>
      <c r="BJ1001" s="26"/>
      <c r="BK1001" s="26"/>
      <c r="BL1001" s="26"/>
      <c r="BM1001" s="26"/>
    </row>
    <row r="1002" spans="1:65" x14ac:dyDescent="0.3">
      <c r="A1002" s="32"/>
      <c r="B1002" s="26"/>
      <c r="C1002" s="26"/>
      <c r="D1002" s="26"/>
      <c r="E1002" s="23">
        <f t="shared" si="17"/>
        <v>0</v>
      </c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  <c r="AC1002" s="26"/>
      <c r="AD1002" s="26"/>
      <c r="AE1002" s="26"/>
      <c r="AF1002" s="26"/>
      <c r="AG1002" s="26"/>
      <c r="AH1002" s="26"/>
      <c r="AI1002" s="26"/>
      <c r="AJ1002" s="26"/>
      <c r="AK1002" s="26"/>
      <c r="AL1002" s="26"/>
      <c r="AM1002" s="26"/>
      <c r="AN1002" s="26"/>
      <c r="AO1002" s="26"/>
      <c r="AP1002" s="26"/>
      <c r="AQ1002" s="26"/>
      <c r="AR1002" s="26"/>
      <c r="AS1002" s="26"/>
      <c r="AT1002" s="26"/>
      <c r="AU1002" s="26"/>
      <c r="AV1002" s="26"/>
      <c r="AW1002" s="26"/>
      <c r="AX1002" s="26"/>
      <c r="AY1002" s="26"/>
      <c r="AZ1002" s="26"/>
      <c r="BA1002" s="26"/>
      <c r="BB1002" s="26"/>
      <c r="BC1002" s="26"/>
      <c r="BD1002" s="26"/>
      <c r="BE1002" s="26"/>
      <c r="BF1002" s="26"/>
      <c r="BG1002" s="26"/>
      <c r="BH1002" s="26"/>
      <c r="BI1002" s="26"/>
      <c r="BJ1002" s="26"/>
      <c r="BK1002" s="26"/>
      <c r="BL1002" s="26"/>
      <c r="BM1002" s="26"/>
    </row>
    <row r="1003" spans="1:65" x14ac:dyDescent="0.3">
      <c r="A1003" s="32"/>
      <c r="B1003" s="26"/>
      <c r="C1003" s="26"/>
      <c r="D1003" s="26"/>
      <c r="E1003" s="23">
        <f t="shared" si="17"/>
        <v>0</v>
      </c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C1003" s="26"/>
      <c r="BD1003" s="26"/>
      <c r="BE1003" s="26"/>
      <c r="BF1003" s="26"/>
      <c r="BG1003" s="26"/>
      <c r="BH1003" s="26"/>
      <c r="BI1003" s="26"/>
      <c r="BJ1003" s="26"/>
      <c r="BK1003" s="26"/>
      <c r="BL1003" s="26"/>
      <c r="BM1003" s="26"/>
    </row>
    <row r="1004" spans="1:65" x14ac:dyDescent="0.3">
      <c r="A1004" s="32"/>
      <c r="B1004" s="26"/>
      <c r="C1004" s="26"/>
      <c r="D1004" s="26"/>
      <c r="E1004" s="23">
        <f t="shared" si="17"/>
        <v>0</v>
      </c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  <c r="AA1004" s="26"/>
      <c r="AB1004" s="26"/>
      <c r="AC1004" s="26"/>
      <c r="AD1004" s="26"/>
      <c r="AE1004" s="26"/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C1004" s="26"/>
      <c r="BD1004" s="26"/>
      <c r="BE1004" s="26"/>
      <c r="BF1004" s="26"/>
      <c r="BG1004" s="26"/>
      <c r="BH1004" s="26"/>
      <c r="BI1004" s="26"/>
      <c r="BJ1004" s="26"/>
      <c r="BK1004" s="26"/>
      <c r="BL1004" s="26"/>
      <c r="BM1004" s="26"/>
    </row>
    <row r="1005" spans="1:65" x14ac:dyDescent="0.3">
      <c r="A1005" s="32"/>
      <c r="B1005" s="26"/>
      <c r="C1005" s="26"/>
      <c r="D1005" s="26"/>
      <c r="E1005" s="23">
        <f t="shared" si="17"/>
        <v>0</v>
      </c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  <c r="AA1005" s="26"/>
      <c r="AB1005" s="26"/>
      <c r="AC1005" s="26"/>
      <c r="AD1005" s="26"/>
      <c r="AE1005" s="26"/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C1005" s="26"/>
      <c r="BD1005" s="26"/>
      <c r="BE1005" s="26"/>
      <c r="BF1005" s="26"/>
      <c r="BG1005" s="26"/>
      <c r="BH1005" s="26"/>
      <c r="BI1005" s="26"/>
      <c r="BJ1005" s="26"/>
      <c r="BK1005" s="26"/>
      <c r="BL1005" s="26"/>
      <c r="BM1005" s="26"/>
    </row>
    <row r="1006" spans="1:65" x14ac:dyDescent="0.3">
      <c r="A1006" s="32"/>
      <c r="B1006" s="26"/>
      <c r="C1006" s="26"/>
      <c r="D1006" s="26"/>
      <c r="E1006" s="23">
        <f t="shared" si="17"/>
        <v>0</v>
      </c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  <c r="AA1006" s="26"/>
      <c r="AB1006" s="26"/>
      <c r="AC1006" s="26"/>
      <c r="AD1006" s="26"/>
      <c r="AE1006" s="26"/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C1006" s="26"/>
      <c r="BD1006" s="26"/>
      <c r="BE1006" s="26"/>
      <c r="BF1006" s="26"/>
      <c r="BG1006" s="26"/>
      <c r="BH1006" s="26"/>
      <c r="BI1006" s="26"/>
      <c r="BJ1006" s="26"/>
      <c r="BK1006" s="26"/>
      <c r="BL1006" s="26"/>
      <c r="BM1006" s="26"/>
    </row>
    <row r="1007" spans="1:65" x14ac:dyDescent="0.3">
      <c r="A1007" s="32"/>
      <c r="B1007" s="26"/>
      <c r="C1007" s="26"/>
      <c r="D1007" s="26"/>
      <c r="E1007" s="23">
        <f t="shared" si="17"/>
        <v>0</v>
      </c>
      <c r="F1007" s="26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  <c r="AA1007" s="26"/>
      <c r="AB1007" s="26"/>
      <c r="AC1007" s="26"/>
      <c r="AD1007" s="26"/>
      <c r="AE1007" s="26"/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C1007" s="26"/>
      <c r="BD1007" s="26"/>
      <c r="BE1007" s="26"/>
      <c r="BF1007" s="26"/>
      <c r="BG1007" s="26"/>
      <c r="BH1007" s="26"/>
      <c r="BI1007" s="26"/>
      <c r="BJ1007" s="26"/>
      <c r="BK1007" s="26"/>
      <c r="BL1007" s="26"/>
      <c r="BM1007" s="26"/>
    </row>
    <row r="1008" spans="1:65" x14ac:dyDescent="0.3">
      <c r="A1008" s="32"/>
      <c r="B1008" s="26"/>
      <c r="C1008" s="26"/>
      <c r="D1008" s="26"/>
      <c r="E1008" s="23">
        <f t="shared" si="17"/>
        <v>0</v>
      </c>
      <c r="F1008" s="26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  <c r="AA1008" s="26"/>
      <c r="AB1008" s="26"/>
      <c r="AC1008" s="26"/>
      <c r="AD1008" s="26"/>
      <c r="AE1008" s="26"/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C1008" s="26"/>
      <c r="BD1008" s="26"/>
      <c r="BE1008" s="26"/>
      <c r="BF1008" s="26"/>
      <c r="BG1008" s="26"/>
      <c r="BH1008" s="26"/>
      <c r="BI1008" s="26"/>
      <c r="BJ1008" s="26"/>
      <c r="BK1008" s="26"/>
      <c r="BL1008" s="26"/>
      <c r="BM1008" s="26"/>
    </row>
    <row r="1009" spans="1:65" x14ac:dyDescent="0.3">
      <c r="A1009" s="32"/>
      <c r="B1009" s="26"/>
      <c r="C1009" s="26"/>
      <c r="D1009" s="26"/>
      <c r="E1009" s="23">
        <f t="shared" si="17"/>
        <v>0</v>
      </c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  <c r="Z1009" s="26"/>
      <c r="AA1009" s="26"/>
      <c r="AB1009" s="26"/>
      <c r="AC1009" s="26"/>
      <c r="AD1009" s="26"/>
      <c r="AE1009" s="26"/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C1009" s="26"/>
      <c r="BD1009" s="26"/>
      <c r="BE1009" s="26"/>
      <c r="BF1009" s="26"/>
      <c r="BG1009" s="26"/>
      <c r="BH1009" s="26"/>
      <c r="BI1009" s="26"/>
      <c r="BJ1009" s="26"/>
      <c r="BK1009" s="26"/>
      <c r="BL1009" s="26"/>
      <c r="BM1009" s="26"/>
    </row>
    <row r="1010" spans="1:65" x14ac:dyDescent="0.3">
      <c r="A1010" s="32"/>
      <c r="B1010" s="26"/>
      <c r="C1010" s="26"/>
      <c r="D1010" s="26"/>
      <c r="E1010" s="23">
        <f t="shared" si="17"/>
        <v>0</v>
      </c>
      <c r="F1010" s="26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  <c r="Z1010" s="26"/>
      <c r="AA1010" s="26"/>
      <c r="AB1010" s="26"/>
      <c r="AC1010" s="26"/>
      <c r="AD1010" s="26"/>
      <c r="AE1010" s="26"/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C1010" s="26"/>
      <c r="BD1010" s="26"/>
      <c r="BE1010" s="26"/>
      <c r="BF1010" s="26"/>
      <c r="BG1010" s="26"/>
      <c r="BH1010" s="26"/>
      <c r="BI1010" s="26"/>
      <c r="BJ1010" s="26"/>
      <c r="BK1010" s="26"/>
      <c r="BL1010" s="26"/>
      <c r="BM1010" s="26"/>
    </row>
    <row r="1011" spans="1:65" x14ac:dyDescent="0.3">
      <c r="A1011" s="32"/>
      <c r="B1011" s="26"/>
      <c r="C1011" s="26"/>
      <c r="D1011" s="26"/>
      <c r="E1011" s="23">
        <f t="shared" si="17"/>
        <v>0</v>
      </c>
      <c r="F1011" s="26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  <c r="Z1011" s="26"/>
      <c r="AA1011" s="26"/>
      <c r="AB1011" s="26"/>
      <c r="AC1011" s="26"/>
      <c r="AD1011" s="26"/>
      <c r="AE1011" s="26"/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C1011" s="26"/>
      <c r="BD1011" s="26"/>
      <c r="BE1011" s="26"/>
      <c r="BF1011" s="26"/>
      <c r="BG1011" s="26"/>
      <c r="BH1011" s="26"/>
      <c r="BI1011" s="26"/>
      <c r="BJ1011" s="26"/>
      <c r="BK1011" s="26"/>
      <c r="BL1011" s="26"/>
      <c r="BM1011" s="26"/>
    </row>
    <row r="1012" spans="1:65" x14ac:dyDescent="0.3">
      <c r="A1012" s="32"/>
      <c r="B1012" s="26"/>
      <c r="C1012" s="26"/>
      <c r="D1012" s="26"/>
      <c r="E1012" s="23">
        <f t="shared" si="17"/>
        <v>0</v>
      </c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26"/>
      <c r="AB1012" s="26"/>
      <c r="AC1012" s="26"/>
      <c r="AD1012" s="26"/>
      <c r="AE1012" s="26"/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C1012" s="26"/>
      <c r="BD1012" s="26"/>
      <c r="BE1012" s="26"/>
      <c r="BF1012" s="26"/>
      <c r="BG1012" s="26"/>
      <c r="BH1012" s="26"/>
      <c r="BI1012" s="26"/>
      <c r="BJ1012" s="26"/>
      <c r="BK1012" s="26"/>
      <c r="BL1012" s="26"/>
      <c r="BM1012" s="26"/>
    </row>
    <row r="1013" spans="1:65" x14ac:dyDescent="0.3">
      <c r="A1013" s="32"/>
      <c r="B1013" s="26"/>
      <c r="C1013" s="26"/>
      <c r="D1013" s="26"/>
      <c r="E1013" s="23">
        <f t="shared" si="17"/>
        <v>0</v>
      </c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  <c r="Z1013" s="26"/>
      <c r="AA1013" s="26"/>
      <c r="AB1013" s="26"/>
      <c r="AC1013" s="26"/>
      <c r="AD1013" s="26"/>
      <c r="AE1013" s="26"/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C1013" s="26"/>
      <c r="BD1013" s="26"/>
      <c r="BE1013" s="26"/>
      <c r="BF1013" s="26"/>
      <c r="BG1013" s="26"/>
      <c r="BH1013" s="26"/>
      <c r="BI1013" s="26"/>
      <c r="BJ1013" s="26"/>
      <c r="BK1013" s="26"/>
      <c r="BL1013" s="26"/>
      <c r="BM1013" s="26"/>
    </row>
    <row r="1014" spans="1:65" x14ac:dyDescent="0.3">
      <c r="A1014" s="32"/>
      <c r="B1014" s="26"/>
      <c r="C1014" s="26"/>
      <c r="D1014" s="26"/>
      <c r="E1014" s="23">
        <f t="shared" si="17"/>
        <v>0</v>
      </c>
      <c r="F1014" s="26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  <c r="Z1014" s="26"/>
      <c r="AA1014" s="26"/>
      <c r="AB1014" s="26"/>
      <c r="AC1014" s="26"/>
      <c r="AD1014" s="26"/>
      <c r="AE1014" s="26"/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C1014" s="26"/>
      <c r="BD1014" s="26"/>
      <c r="BE1014" s="26"/>
      <c r="BF1014" s="26"/>
      <c r="BG1014" s="26"/>
      <c r="BH1014" s="26"/>
      <c r="BI1014" s="26"/>
      <c r="BJ1014" s="26"/>
      <c r="BK1014" s="26"/>
      <c r="BL1014" s="26"/>
      <c r="BM1014" s="26"/>
    </row>
    <row r="1015" spans="1:65" x14ac:dyDescent="0.3">
      <c r="A1015" s="32"/>
      <c r="B1015" s="26"/>
      <c r="C1015" s="26"/>
      <c r="D1015" s="26"/>
      <c r="E1015" s="23">
        <f t="shared" si="17"/>
        <v>0</v>
      </c>
      <c r="F1015" s="26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  <c r="Z1015" s="26"/>
      <c r="AA1015" s="26"/>
      <c r="AB1015" s="26"/>
      <c r="AC1015" s="26"/>
      <c r="AD1015" s="26"/>
      <c r="AE1015" s="26"/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C1015" s="26"/>
      <c r="BD1015" s="26"/>
      <c r="BE1015" s="26"/>
      <c r="BF1015" s="26"/>
      <c r="BG1015" s="26"/>
      <c r="BH1015" s="26"/>
      <c r="BI1015" s="26"/>
      <c r="BJ1015" s="26"/>
      <c r="BK1015" s="26"/>
      <c r="BL1015" s="26"/>
      <c r="BM1015" s="26"/>
    </row>
    <row r="1016" spans="1:65" x14ac:dyDescent="0.3">
      <c r="A1016" s="32"/>
      <c r="B1016" s="26"/>
      <c r="C1016" s="26"/>
      <c r="D1016" s="26"/>
      <c r="E1016" s="23">
        <f t="shared" si="17"/>
        <v>0</v>
      </c>
      <c r="F1016" s="26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  <c r="Z1016" s="26"/>
      <c r="AA1016" s="26"/>
      <c r="AB1016" s="26"/>
      <c r="AC1016" s="26"/>
      <c r="AD1016" s="26"/>
      <c r="AE1016" s="26"/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C1016" s="26"/>
      <c r="BD1016" s="26"/>
      <c r="BE1016" s="26"/>
      <c r="BF1016" s="26"/>
      <c r="BG1016" s="26"/>
      <c r="BH1016" s="26"/>
      <c r="BI1016" s="26"/>
      <c r="BJ1016" s="26"/>
      <c r="BK1016" s="26"/>
      <c r="BL1016" s="26"/>
      <c r="BM1016" s="26"/>
    </row>
    <row r="1017" spans="1:65" x14ac:dyDescent="0.3">
      <c r="A1017" s="32"/>
      <c r="B1017" s="26"/>
      <c r="C1017" s="26"/>
      <c r="D1017" s="26"/>
      <c r="E1017" s="23">
        <f t="shared" si="17"/>
        <v>0</v>
      </c>
      <c r="F1017" s="26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  <c r="Z1017" s="26"/>
      <c r="AA1017" s="26"/>
      <c r="AB1017" s="26"/>
      <c r="AC1017" s="26"/>
      <c r="AD1017" s="26"/>
      <c r="AE1017" s="26"/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C1017" s="26"/>
      <c r="BD1017" s="26"/>
      <c r="BE1017" s="26"/>
      <c r="BF1017" s="26"/>
      <c r="BG1017" s="26"/>
      <c r="BH1017" s="26"/>
      <c r="BI1017" s="26"/>
      <c r="BJ1017" s="26"/>
      <c r="BK1017" s="26"/>
      <c r="BL1017" s="26"/>
      <c r="BM1017" s="26"/>
    </row>
    <row r="1018" spans="1:65" x14ac:dyDescent="0.3">
      <c r="A1018" s="32"/>
      <c r="B1018" s="26"/>
      <c r="C1018" s="26"/>
      <c r="D1018" s="26"/>
      <c r="E1018" s="23">
        <f t="shared" si="17"/>
        <v>0</v>
      </c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26"/>
      <c r="AC1018" s="26"/>
      <c r="AD1018" s="26"/>
      <c r="AE1018" s="26"/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C1018" s="26"/>
      <c r="BD1018" s="26"/>
      <c r="BE1018" s="26"/>
      <c r="BF1018" s="26"/>
      <c r="BG1018" s="26"/>
      <c r="BH1018" s="26"/>
      <c r="BI1018" s="26"/>
      <c r="BJ1018" s="26"/>
      <c r="BK1018" s="26"/>
      <c r="BL1018" s="26"/>
      <c r="BM1018" s="26"/>
    </row>
    <row r="1019" spans="1:65" x14ac:dyDescent="0.3">
      <c r="A1019" s="32"/>
      <c r="B1019" s="26"/>
      <c r="C1019" s="26"/>
      <c r="D1019" s="26"/>
      <c r="E1019" s="23">
        <f t="shared" si="17"/>
        <v>0</v>
      </c>
      <c r="F1019" s="26"/>
      <c r="G1019" s="26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  <c r="Z1019" s="26"/>
      <c r="AA1019" s="26"/>
      <c r="AB1019" s="26"/>
      <c r="AC1019" s="26"/>
      <c r="AD1019" s="26"/>
      <c r="AE1019" s="26"/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C1019" s="26"/>
      <c r="BD1019" s="26"/>
      <c r="BE1019" s="26"/>
      <c r="BF1019" s="26"/>
      <c r="BG1019" s="26"/>
      <c r="BH1019" s="26"/>
      <c r="BI1019" s="26"/>
      <c r="BJ1019" s="26"/>
      <c r="BK1019" s="26"/>
      <c r="BL1019" s="26"/>
      <c r="BM1019" s="26"/>
    </row>
    <row r="1020" spans="1:65" x14ac:dyDescent="0.3">
      <c r="A1020" s="32"/>
      <c r="B1020" s="26"/>
      <c r="C1020" s="26"/>
      <c r="D1020" s="26"/>
      <c r="E1020" s="23">
        <f t="shared" si="17"/>
        <v>0</v>
      </c>
      <c r="F1020" s="26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  <c r="Z1020" s="26"/>
      <c r="AA1020" s="26"/>
      <c r="AB1020" s="26"/>
      <c r="AC1020" s="26"/>
      <c r="AD1020" s="26"/>
      <c r="AE1020" s="26"/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C1020" s="26"/>
      <c r="BD1020" s="26"/>
      <c r="BE1020" s="26"/>
      <c r="BF1020" s="26"/>
      <c r="BG1020" s="26"/>
      <c r="BH1020" s="26"/>
      <c r="BI1020" s="26"/>
      <c r="BJ1020" s="26"/>
      <c r="BK1020" s="26"/>
      <c r="BL1020" s="26"/>
      <c r="BM1020" s="26"/>
    </row>
    <row r="1021" spans="1:65" x14ac:dyDescent="0.3">
      <c r="A1021" s="32"/>
      <c r="B1021" s="26"/>
      <c r="C1021" s="26"/>
      <c r="D1021" s="26"/>
      <c r="E1021" s="23">
        <f t="shared" si="17"/>
        <v>0</v>
      </c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  <c r="Z1021" s="26"/>
      <c r="AA1021" s="26"/>
      <c r="AB1021" s="26"/>
      <c r="AC1021" s="26"/>
      <c r="AD1021" s="26"/>
      <c r="AE1021" s="26"/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C1021" s="26"/>
      <c r="BD1021" s="26"/>
      <c r="BE1021" s="26"/>
      <c r="BF1021" s="26"/>
      <c r="BG1021" s="26"/>
      <c r="BH1021" s="26"/>
      <c r="BI1021" s="26"/>
      <c r="BJ1021" s="26"/>
      <c r="BK1021" s="26"/>
      <c r="BL1021" s="26"/>
      <c r="BM1021" s="26"/>
    </row>
    <row r="1022" spans="1:65" x14ac:dyDescent="0.3">
      <c r="A1022" s="32"/>
      <c r="B1022" s="26"/>
      <c r="C1022" s="26"/>
      <c r="D1022" s="26"/>
      <c r="E1022" s="23">
        <f t="shared" si="17"/>
        <v>0</v>
      </c>
      <c r="F1022" s="26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  <c r="Z1022" s="26"/>
      <c r="AA1022" s="26"/>
      <c r="AB1022" s="26"/>
      <c r="AC1022" s="26"/>
      <c r="AD1022" s="26"/>
      <c r="AE1022" s="26"/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C1022" s="26"/>
      <c r="BD1022" s="26"/>
      <c r="BE1022" s="26"/>
      <c r="BF1022" s="26"/>
      <c r="BG1022" s="26"/>
      <c r="BH1022" s="26"/>
      <c r="BI1022" s="26"/>
      <c r="BJ1022" s="26"/>
      <c r="BK1022" s="26"/>
      <c r="BL1022" s="26"/>
      <c r="BM1022" s="26"/>
    </row>
    <row r="1023" spans="1:65" x14ac:dyDescent="0.3">
      <c r="A1023" s="32"/>
      <c r="B1023" s="26"/>
      <c r="C1023" s="26"/>
      <c r="D1023" s="26"/>
      <c r="E1023" s="23">
        <f t="shared" si="17"/>
        <v>0</v>
      </c>
      <c r="F1023" s="26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  <c r="Z1023" s="26"/>
      <c r="AA1023" s="26"/>
      <c r="AB1023" s="26"/>
      <c r="AC1023" s="26"/>
      <c r="AD1023" s="26"/>
      <c r="AE1023" s="26"/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C1023" s="26"/>
      <c r="BD1023" s="26"/>
      <c r="BE1023" s="26"/>
      <c r="BF1023" s="26"/>
      <c r="BG1023" s="26"/>
      <c r="BH1023" s="26"/>
      <c r="BI1023" s="26"/>
      <c r="BJ1023" s="26"/>
      <c r="BK1023" s="26"/>
      <c r="BL1023" s="26"/>
      <c r="BM1023" s="26"/>
    </row>
    <row r="1024" spans="1:65" x14ac:dyDescent="0.3">
      <c r="A1024" s="32"/>
      <c r="B1024" s="26"/>
      <c r="C1024" s="26"/>
      <c r="D1024" s="26"/>
      <c r="E1024" s="23">
        <f t="shared" si="17"/>
        <v>0</v>
      </c>
      <c r="F1024" s="26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  <c r="Z1024" s="26"/>
      <c r="AA1024" s="26"/>
      <c r="AB1024" s="26"/>
      <c r="AC1024" s="26"/>
      <c r="AD1024" s="26"/>
      <c r="AE1024" s="26"/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C1024" s="26"/>
      <c r="BD1024" s="26"/>
      <c r="BE1024" s="26"/>
      <c r="BF1024" s="26"/>
      <c r="BG1024" s="26"/>
      <c r="BH1024" s="26"/>
      <c r="BI1024" s="26"/>
      <c r="BJ1024" s="26"/>
      <c r="BK1024" s="26"/>
      <c r="BL1024" s="26"/>
      <c r="BM1024" s="26"/>
    </row>
    <row r="1025" spans="1:65" x14ac:dyDescent="0.3">
      <c r="A1025" s="32"/>
      <c r="B1025" s="26"/>
      <c r="C1025" s="26"/>
      <c r="D1025" s="26"/>
      <c r="E1025" s="23">
        <f t="shared" si="17"/>
        <v>0</v>
      </c>
      <c r="F1025" s="26"/>
      <c r="G1025" s="26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  <c r="Z1025" s="26"/>
      <c r="AA1025" s="26"/>
      <c r="AB1025" s="26"/>
      <c r="AC1025" s="26"/>
      <c r="AD1025" s="26"/>
      <c r="AE1025" s="26"/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C1025" s="26"/>
      <c r="BD1025" s="26"/>
      <c r="BE1025" s="26"/>
      <c r="BF1025" s="26"/>
      <c r="BG1025" s="26"/>
      <c r="BH1025" s="26"/>
      <c r="BI1025" s="26"/>
      <c r="BJ1025" s="26"/>
      <c r="BK1025" s="26"/>
      <c r="BL1025" s="26"/>
      <c r="BM1025" s="26"/>
    </row>
    <row r="1026" spans="1:65" x14ac:dyDescent="0.3">
      <c r="A1026" s="32"/>
      <c r="B1026" s="26"/>
      <c r="C1026" s="26"/>
      <c r="D1026" s="26"/>
      <c r="E1026" s="23">
        <f t="shared" si="17"/>
        <v>0</v>
      </c>
      <c r="F1026" s="26"/>
      <c r="G1026" s="26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  <c r="Z1026" s="26"/>
      <c r="AA1026" s="26"/>
      <c r="AB1026" s="26"/>
      <c r="AC1026" s="26"/>
      <c r="AD1026" s="26"/>
      <c r="AE1026" s="26"/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C1026" s="26"/>
      <c r="BD1026" s="26"/>
      <c r="BE1026" s="26"/>
      <c r="BF1026" s="26"/>
      <c r="BG1026" s="26"/>
      <c r="BH1026" s="26"/>
      <c r="BI1026" s="26"/>
      <c r="BJ1026" s="26"/>
      <c r="BK1026" s="26"/>
      <c r="BL1026" s="26"/>
      <c r="BM1026" s="26"/>
    </row>
    <row r="1027" spans="1:65" x14ac:dyDescent="0.3">
      <c r="A1027" s="32"/>
      <c r="B1027" s="26"/>
      <c r="C1027" s="26"/>
      <c r="D1027" s="26"/>
      <c r="E1027" s="23">
        <f t="shared" ref="E1027:E1090" si="18">COUNTA(F1027:GH1027)</f>
        <v>0</v>
      </c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  <c r="Z1027" s="26"/>
      <c r="AA1027" s="26"/>
      <c r="AB1027" s="26"/>
      <c r="AC1027" s="26"/>
      <c r="AD1027" s="26"/>
      <c r="AE1027" s="26"/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C1027" s="26"/>
      <c r="BD1027" s="26"/>
      <c r="BE1027" s="26"/>
      <c r="BF1027" s="26"/>
      <c r="BG1027" s="26"/>
      <c r="BH1027" s="26"/>
      <c r="BI1027" s="26"/>
      <c r="BJ1027" s="26"/>
      <c r="BK1027" s="26"/>
      <c r="BL1027" s="26"/>
      <c r="BM1027" s="26"/>
    </row>
    <row r="1028" spans="1:65" x14ac:dyDescent="0.3">
      <c r="A1028" s="32"/>
      <c r="B1028" s="26"/>
      <c r="C1028" s="26"/>
      <c r="D1028" s="26"/>
      <c r="E1028" s="23">
        <f t="shared" si="18"/>
        <v>0</v>
      </c>
      <c r="F1028" s="26"/>
      <c r="G1028" s="26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  <c r="Z1028" s="26"/>
      <c r="AA1028" s="26"/>
      <c r="AB1028" s="26"/>
      <c r="AC1028" s="26"/>
      <c r="AD1028" s="26"/>
      <c r="AE1028" s="26"/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C1028" s="26"/>
      <c r="BD1028" s="26"/>
      <c r="BE1028" s="26"/>
      <c r="BF1028" s="26"/>
      <c r="BG1028" s="26"/>
      <c r="BH1028" s="26"/>
      <c r="BI1028" s="26"/>
      <c r="BJ1028" s="26"/>
      <c r="BK1028" s="26"/>
      <c r="BL1028" s="26"/>
      <c r="BM1028" s="26"/>
    </row>
    <row r="1029" spans="1:65" x14ac:dyDescent="0.3">
      <c r="A1029" s="32"/>
      <c r="B1029" s="26"/>
      <c r="C1029" s="26"/>
      <c r="D1029" s="26"/>
      <c r="E1029" s="23">
        <f t="shared" si="18"/>
        <v>0</v>
      </c>
      <c r="F1029" s="26"/>
      <c r="G1029" s="26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  <c r="Z1029" s="26"/>
      <c r="AA1029" s="26"/>
      <c r="AB1029" s="26"/>
      <c r="AC1029" s="26"/>
      <c r="AD1029" s="26"/>
      <c r="AE1029" s="26"/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C1029" s="26"/>
      <c r="BD1029" s="26"/>
      <c r="BE1029" s="26"/>
      <c r="BF1029" s="26"/>
      <c r="BG1029" s="26"/>
      <c r="BH1029" s="26"/>
      <c r="BI1029" s="26"/>
      <c r="BJ1029" s="26"/>
      <c r="BK1029" s="26"/>
      <c r="BL1029" s="26"/>
      <c r="BM1029" s="26"/>
    </row>
    <row r="1030" spans="1:65" x14ac:dyDescent="0.3">
      <c r="A1030" s="32"/>
      <c r="B1030" s="26"/>
      <c r="C1030" s="26"/>
      <c r="D1030" s="26"/>
      <c r="E1030" s="23">
        <f t="shared" si="18"/>
        <v>0</v>
      </c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26"/>
      <c r="AD1030" s="26"/>
      <c r="AE1030" s="26"/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C1030" s="26"/>
      <c r="BD1030" s="26"/>
      <c r="BE1030" s="26"/>
      <c r="BF1030" s="26"/>
      <c r="BG1030" s="26"/>
      <c r="BH1030" s="26"/>
      <c r="BI1030" s="26"/>
      <c r="BJ1030" s="26"/>
      <c r="BK1030" s="26"/>
      <c r="BL1030" s="26"/>
      <c r="BM1030" s="26"/>
    </row>
    <row r="1031" spans="1:65" x14ac:dyDescent="0.3">
      <c r="A1031" s="32"/>
      <c r="B1031" s="26"/>
      <c r="C1031" s="26"/>
      <c r="D1031" s="26"/>
      <c r="E1031" s="23">
        <f t="shared" si="18"/>
        <v>0</v>
      </c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  <c r="Z1031" s="26"/>
      <c r="AA1031" s="26"/>
      <c r="AB1031" s="26"/>
      <c r="AC1031" s="26"/>
      <c r="AD1031" s="26"/>
      <c r="AE1031" s="26"/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C1031" s="26"/>
      <c r="BD1031" s="26"/>
      <c r="BE1031" s="26"/>
      <c r="BF1031" s="26"/>
      <c r="BG1031" s="26"/>
      <c r="BH1031" s="26"/>
      <c r="BI1031" s="26"/>
      <c r="BJ1031" s="26"/>
      <c r="BK1031" s="26"/>
      <c r="BL1031" s="26"/>
      <c r="BM1031" s="26"/>
    </row>
    <row r="1032" spans="1:65" x14ac:dyDescent="0.3">
      <c r="A1032" s="32"/>
      <c r="B1032" s="26"/>
      <c r="C1032" s="26"/>
      <c r="D1032" s="26"/>
      <c r="E1032" s="23">
        <f t="shared" si="18"/>
        <v>0</v>
      </c>
      <c r="F1032" s="26"/>
      <c r="G1032" s="26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  <c r="Z1032" s="26"/>
      <c r="AA1032" s="26"/>
      <c r="AB1032" s="26"/>
      <c r="AC1032" s="26"/>
      <c r="AD1032" s="26"/>
      <c r="AE1032" s="26"/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C1032" s="26"/>
      <c r="BD1032" s="26"/>
      <c r="BE1032" s="26"/>
      <c r="BF1032" s="26"/>
      <c r="BG1032" s="26"/>
      <c r="BH1032" s="26"/>
      <c r="BI1032" s="26"/>
      <c r="BJ1032" s="26"/>
      <c r="BK1032" s="26"/>
      <c r="BL1032" s="26"/>
      <c r="BM1032" s="26"/>
    </row>
    <row r="1033" spans="1:65" x14ac:dyDescent="0.3">
      <c r="A1033" s="32"/>
      <c r="B1033" s="26"/>
      <c r="C1033" s="26"/>
      <c r="D1033" s="26"/>
      <c r="E1033" s="23">
        <f t="shared" si="18"/>
        <v>0</v>
      </c>
      <c r="F1033" s="26"/>
      <c r="G1033" s="26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  <c r="Z1033" s="26"/>
      <c r="AA1033" s="26"/>
      <c r="AB1033" s="26"/>
      <c r="AC1033" s="26"/>
      <c r="AD1033" s="26"/>
      <c r="AE1033" s="26"/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C1033" s="26"/>
      <c r="BD1033" s="26"/>
      <c r="BE1033" s="26"/>
      <c r="BF1033" s="26"/>
      <c r="BG1033" s="26"/>
      <c r="BH1033" s="26"/>
      <c r="BI1033" s="26"/>
      <c r="BJ1033" s="26"/>
      <c r="BK1033" s="26"/>
      <c r="BL1033" s="26"/>
      <c r="BM1033" s="26"/>
    </row>
    <row r="1034" spans="1:65" x14ac:dyDescent="0.3">
      <c r="A1034" s="32"/>
      <c r="B1034" s="26"/>
      <c r="C1034" s="26"/>
      <c r="D1034" s="26"/>
      <c r="E1034" s="23">
        <f t="shared" si="18"/>
        <v>0</v>
      </c>
      <c r="F1034" s="26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  <c r="Z1034" s="26"/>
      <c r="AA1034" s="26"/>
      <c r="AB1034" s="26"/>
      <c r="AC1034" s="26"/>
      <c r="AD1034" s="26"/>
      <c r="AE1034" s="26"/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C1034" s="26"/>
      <c r="BD1034" s="26"/>
      <c r="BE1034" s="26"/>
      <c r="BF1034" s="26"/>
      <c r="BG1034" s="26"/>
      <c r="BH1034" s="26"/>
      <c r="BI1034" s="26"/>
      <c r="BJ1034" s="26"/>
      <c r="BK1034" s="26"/>
      <c r="BL1034" s="26"/>
      <c r="BM1034" s="26"/>
    </row>
    <row r="1035" spans="1:65" x14ac:dyDescent="0.3">
      <c r="A1035" s="32"/>
      <c r="B1035" s="26"/>
      <c r="C1035" s="26"/>
      <c r="D1035" s="26"/>
      <c r="E1035" s="23">
        <f t="shared" si="18"/>
        <v>0</v>
      </c>
      <c r="F1035" s="26"/>
      <c r="G1035" s="26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  <c r="Z1035" s="26"/>
      <c r="AA1035" s="26"/>
      <c r="AB1035" s="26"/>
      <c r="AC1035" s="26"/>
      <c r="AD1035" s="26"/>
      <c r="AE1035" s="26"/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C1035" s="26"/>
      <c r="BD1035" s="26"/>
      <c r="BE1035" s="26"/>
      <c r="BF1035" s="26"/>
      <c r="BG1035" s="26"/>
      <c r="BH1035" s="26"/>
      <c r="BI1035" s="26"/>
      <c r="BJ1035" s="26"/>
      <c r="BK1035" s="26"/>
      <c r="BL1035" s="26"/>
      <c r="BM1035" s="26"/>
    </row>
    <row r="1036" spans="1:65" x14ac:dyDescent="0.3">
      <c r="A1036" s="32"/>
      <c r="B1036" s="26"/>
      <c r="C1036" s="26"/>
      <c r="D1036" s="26"/>
      <c r="E1036" s="23">
        <f t="shared" si="18"/>
        <v>0</v>
      </c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26"/>
      <c r="AD1036" s="26"/>
      <c r="AE1036" s="26"/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C1036" s="26"/>
      <c r="BD1036" s="26"/>
      <c r="BE1036" s="26"/>
      <c r="BF1036" s="26"/>
      <c r="BG1036" s="26"/>
      <c r="BH1036" s="26"/>
      <c r="BI1036" s="26"/>
      <c r="BJ1036" s="26"/>
      <c r="BK1036" s="26"/>
      <c r="BL1036" s="26"/>
      <c r="BM1036" s="26"/>
    </row>
    <row r="1037" spans="1:65" x14ac:dyDescent="0.3">
      <c r="A1037" s="32"/>
      <c r="B1037" s="26"/>
      <c r="C1037" s="26"/>
      <c r="D1037" s="26"/>
      <c r="E1037" s="23">
        <f t="shared" si="18"/>
        <v>0</v>
      </c>
      <c r="F1037" s="26"/>
      <c r="G1037" s="26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  <c r="Z1037" s="26"/>
      <c r="AA1037" s="26"/>
      <c r="AB1037" s="26"/>
      <c r="AC1037" s="26"/>
      <c r="AD1037" s="26"/>
      <c r="AE1037" s="26"/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C1037" s="26"/>
      <c r="BD1037" s="26"/>
      <c r="BE1037" s="26"/>
      <c r="BF1037" s="26"/>
      <c r="BG1037" s="26"/>
      <c r="BH1037" s="26"/>
      <c r="BI1037" s="26"/>
      <c r="BJ1037" s="26"/>
      <c r="BK1037" s="26"/>
      <c r="BL1037" s="26"/>
      <c r="BM1037" s="26"/>
    </row>
    <row r="1038" spans="1:65" x14ac:dyDescent="0.3">
      <c r="A1038" s="32"/>
      <c r="B1038" s="26"/>
      <c r="C1038" s="26"/>
      <c r="D1038" s="26"/>
      <c r="E1038" s="23">
        <f t="shared" si="18"/>
        <v>0</v>
      </c>
      <c r="F1038" s="26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  <c r="Z1038" s="26"/>
      <c r="AA1038" s="26"/>
      <c r="AB1038" s="26"/>
      <c r="AC1038" s="26"/>
      <c r="AD1038" s="26"/>
      <c r="AE1038" s="26"/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C1038" s="26"/>
      <c r="BD1038" s="26"/>
      <c r="BE1038" s="26"/>
      <c r="BF1038" s="26"/>
      <c r="BG1038" s="26"/>
      <c r="BH1038" s="26"/>
      <c r="BI1038" s="26"/>
      <c r="BJ1038" s="26"/>
      <c r="BK1038" s="26"/>
      <c r="BL1038" s="26"/>
      <c r="BM1038" s="26"/>
    </row>
    <row r="1039" spans="1:65" x14ac:dyDescent="0.3">
      <c r="A1039" s="32"/>
      <c r="B1039" s="26"/>
      <c r="C1039" s="26"/>
      <c r="D1039" s="26"/>
      <c r="E1039" s="23">
        <f t="shared" si="18"/>
        <v>0</v>
      </c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  <c r="Z1039" s="26"/>
      <c r="AA1039" s="26"/>
      <c r="AB1039" s="26"/>
      <c r="AC1039" s="26"/>
      <c r="AD1039" s="26"/>
      <c r="AE1039" s="26"/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C1039" s="26"/>
      <c r="BD1039" s="26"/>
      <c r="BE1039" s="26"/>
      <c r="BF1039" s="26"/>
      <c r="BG1039" s="26"/>
      <c r="BH1039" s="26"/>
      <c r="BI1039" s="26"/>
      <c r="BJ1039" s="26"/>
      <c r="BK1039" s="26"/>
      <c r="BL1039" s="26"/>
      <c r="BM1039" s="26"/>
    </row>
    <row r="1040" spans="1:65" x14ac:dyDescent="0.3">
      <c r="A1040" s="32"/>
      <c r="B1040" s="26"/>
      <c r="C1040" s="26"/>
      <c r="D1040" s="26"/>
      <c r="E1040" s="23">
        <f t="shared" si="18"/>
        <v>0</v>
      </c>
      <c r="F1040" s="26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  <c r="Z1040" s="26"/>
      <c r="AA1040" s="26"/>
      <c r="AB1040" s="26"/>
      <c r="AC1040" s="26"/>
      <c r="AD1040" s="26"/>
      <c r="AE1040" s="26"/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C1040" s="26"/>
      <c r="BD1040" s="26"/>
      <c r="BE1040" s="26"/>
      <c r="BF1040" s="26"/>
      <c r="BG1040" s="26"/>
      <c r="BH1040" s="26"/>
      <c r="BI1040" s="26"/>
      <c r="BJ1040" s="26"/>
      <c r="BK1040" s="26"/>
      <c r="BL1040" s="26"/>
      <c r="BM1040" s="26"/>
    </row>
    <row r="1041" spans="1:65" x14ac:dyDescent="0.3">
      <c r="A1041" s="32"/>
      <c r="B1041" s="26"/>
      <c r="C1041" s="26"/>
      <c r="D1041" s="26"/>
      <c r="E1041" s="23">
        <f t="shared" si="18"/>
        <v>0</v>
      </c>
      <c r="F1041" s="26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  <c r="Z1041" s="26"/>
      <c r="AA1041" s="26"/>
      <c r="AB1041" s="26"/>
      <c r="AC1041" s="26"/>
      <c r="AD1041" s="26"/>
      <c r="AE1041" s="26"/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C1041" s="26"/>
      <c r="BD1041" s="26"/>
      <c r="BE1041" s="26"/>
      <c r="BF1041" s="26"/>
      <c r="BG1041" s="26"/>
      <c r="BH1041" s="26"/>
      <c r="BI1041" s="26"/>
      <c r="BJ1041" s="26"/>
      <c r="BK1041" s="26"/>
      <c r="BL1041" s="26"/>
      <c r="BM1041" s="26"/>
    </row>
    <row r="1042" spans="1:65" x14ac:dyDescent="0.3">
      <c r="A1042" s="32"/>
      <c r="B1042" s="26"/>
      <c r="C1042" s="26"/>
      <c r="D1042" s="26"/>
      <c r="E1042" s="23">
        <f t="shared" si="18"/>
        <v>0</v>
      </c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  <c r="Z1042" s="26"/>
      <c r="AA1042" s="26"/>
      <c r="AB1042" s="26"/>
      <c r="AC1042" s="26"/>
      <c r="AD1042" s="26"/>
      <c r="AE1042" s="26"/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C1042" s="26"/>
      <c r="BD1042" s="26"/>
      <c r="BE1042" s="26"/>
      <c r="BF1042" s="26"/>
      <c r="BG1042" s="26"/>
      <c r="BH1042" s="26"/>
      <c r="BI1042" s="26"/>
      <c r="BJ1042" s="26"/>
      <c r="BK1042" s="26"/>
      <c r="BL1042" s="26"/>
      <c r="BM1042" s="26"/>
    </row>
    <row r="1043" spans="1:65" x14ac:dyDescent="0.3">
      <c r="A1043" s="32"/>
      <c r="B1043" s="26"/>
      <c r="C1043" s="26"/>
      <c r="D1043" s="26"/>
      <c r="E1043" s="23">
        <f t="shared" si="18"/>
        <v>0</v>
      </c>
      <c r="F1043" s="26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  <c r="Z1043" s="26"/>
      <c r="AA1043" s="26"/>
      <c r="AB1043" s="26"/>
      <c r="AC1043" s="26"/>
      <c r="AD1043" s="26"/>
      <c r="AE1043" s="26"/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C1043" s="26"/>
      <c r="BD1043" s="26"/>
      <c r="BE1043" s="26"/>
      <c r="BF1043" s="26"/>
      <c r="BG1043" s="26"/>
      <c r="BH1043" s="26"/>
      <c r="BI1043" s="26"/>
      <c r="BJ1043" s="26"/>
      <c r="BK1043" s="26"/>
      <c r="BL1043" s="26"/>
      <c r="BM1043" s="26"/>
    </row>
    <row r="1044" spans="1:65" x14ac:dyDescent="0.3">
      <c r="A1044" s="32"/>
      <c r="B1044" s="26"/>
      <c r="C1044" s="26"/>
      <c r="D1044" s="26"/>
      <c r="E1044" s="23">
        <f t="shared" si="18"/>
        <v>0</v>
      </c>
      <c r="F1044" s="26"/>
      <c r="G1044" s="26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  <c r="Z1044" s="26"/>
      <c r="AA1044" s="26"/>
      <c r="AB1044" s="26"/>
      <c r="AC1044" s="26"/>
      <c r="AD1044" s="26"/>
      <c r="AE1044" s="26"/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C1044" s="26"/>
      <c r="BD1044" s="26"/>
      <c r="BE1044" s="26"/>
      <c r="BF1044" s="26"/>
      <c r="BG1044" s="26"/>
      <c r="BH1044" s="26"/>
      <c r="BI1044" s="26"/>
      <c r="BJ1044" s="26"/>
      <c r="BK1044" s="26"/>
      <c r="BL1044" s="26"/>
      <c r="BM1044" s="26"/>
    </row>
    <row r="1045" spans="1:65" x14ac:dyDescent="0.3">
      <c r="A1045" s="32"/>
      <c r="B1045" s="26"/>
      <c r="C1045" s="26"/>
      <c r="D1045" s="26"/>
      <c r="E1045" s="23">
        <f t="shared" si="18"/>
        <v>0</v>
      </c>
      <c r="F1045" s="26"/>
      <c r="G1045" s="26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  <c r="Z1045" s="26"/>
      <c r="AA1045" s="26"/>
      <c r="AB1045" s="26"/>
      <c r="AC1045" s="26"/>
      <c r="AD1045" s="26"/>
      <c r="AE1045" s="26"/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C1045" s="26"/>
      <c r="BD1045" s="26"/>
      <c r="BE1045" s="26"/>
      <c r="BF1045" s="26"/>
      <c r="BG1045" s="26"/>
      <c r="BH1045" s="26"/>
      <c r="BI1045" s="26"/>
      <c r="BJ1045" s="26"/>
      <c r="BK1045" s="26"/>
      <c r="BL1045" s="26"/>
      <c r="BM1045" s="26"/>
    </row>
    <row r="1046" spans="1:65" x14ac:dyDescent="0.3">
      <c r="A1046" s="32"/>
      <c r="B1046" s="26"/>
      <c r="C1046" s="26"/>
      <c r="D1046" s="26"/>
      <c r="E1046" s="23">
        <f t="shared" si="18"/>
        <v>0</v>
      </c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  <c r="Z1046" s="26"/>
      <c r="AA1046" s="26"/>
      <c r="AB1046" s="26"/>
      <c r="AC1046" s="26"/>
      <c r="AD1046" s="26"/>
      <c r="AE1046" s="26"/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C1046" s="26"/>
      <c r="BD1046" s="26"/>
      <c r="BE1046" s="26"/>
      <c r="BF1046" s="26"/>
      <c r="BG1046" s="26"/>
      <c r="BH1046" s="26"/>
      <c r="BI1046" s="26"/>
      <c r="BJ1046" s="26"/>
      <c r="BK1046" s="26"/>
      <c r="BL1046" s="26"/>
      <c r="BM1046" s="26"/>
    </row>
    <row r="1047" spans="1:65" x14ac:dyDescent="0.3">
      <c r="A1047" s="32"/>
      <c r="B1047" s="26"/>
      <c r="C1047" s="26"/>
      <c r="D1047" s="26"/>
      <c r="E1047" s="23">
        <f t="shared" si="18"/>
        <v>0</v>
      </c>
      <c r="F1047" s="26"/>
      <c r="G1047" s="26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  <c r="Z1047" s="26"/>
      <c r="AA1047" s="26"/>
      <c r="AB1047" s="26"/>
      <c r="AC1047" s="26"/>
      <c r="AD1047" s="26"/>
      <c r="AE1047" s="26"/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C1047" s="26"/>
      <c r="BD1047" s="26"/>
      <c r="BE1047" s="26"/>
      <c r="BF1047" s="26"/>
      <c r="BG1047" s="26"/>
      <c r="BH1047" s="26"/>
      <c r="BI1047" s="26"/>
      <c r="BJ1047" s="26"/>
      <c r="BK1047" s="26"/>
      <c r="BL1047" s="26"/>
      <c r="BM1047" s="26"/>
    </row>
    <row r="1048" spans="1:65" x14ac:dyDescent="0.3">
      <c r="A1048" s="32"/>
      <c r="B1048" s="26"/>
      <c r="C1048" s="26"/>
      <c r="D1048" s="26"/>
      <c r="E1048" s="23">
        <f t="shared" si="18"/>
        <v>0</v>
      </c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26"/>
      <c r="AD1048" s="26"/>
      <c r="AE1048" s="26"/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C1048" s="26"/>
      <c r="BD1048" s="26"/>
      <c r="BE1048" s="26"/>
      <c r="BF1048" s="26"/>
      <c r="BG1048" s="26"/>
      <c r="BH1048" s="26"/>
      <c r="BI1048" s="26"/>
      <c r="BJ1048" s="26"/>
      <c r="BK1048" s="26"/>
      <c r="BL1048" s="26"/>
      <c r="BM1048" s="26"/>
    </row>
    <row r="1049" spans="1:65" x14ac:dyDescent="0.3">
      <c r="A1049" s="32"/>
      <c r="B1049" s="26"/>
      <c r="C1049" s="26"/>
      <c r="D1049" s="26"/>
      <c r="E1049" s="23">
        <f t="shared" si="18"/>
        <v>0</v>
      </c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  <c r="Z1049" s="26"/>
      <c r="AA1049" s="26"/>
      <c r="AB1049" s="26"/>
      <c r="AC1049" s="26"/>
      <c r="AD1049" s="26"/>
      <c r="AE1049" s="26"/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C1049" s="26"/>
      <c r="BD1049" s="26"/>
      <c r="BE1049" s="26"/>
      <c r="BF1049" s="26"/>
      <c r="BG1049" s="26"/>
      <c r="BH1049" s="26"/>
      <c r="BI1049" s="26"/>
      <c r="BJ1049" s="26"/>
      <c r="BK1049" s="26"/>
      <c r="BL1049" s="26"/>
      <c r="BM1049" s="26"/>
    </row>
    <row r="1050" spans="1:65" x14ac:dyDescent="0.3">
      <c r="A1050" s="32"/>
      <c r="B1050" s="26"/>
      <c r="C1050" s="26"/>
      <c r="D1050" s="26"/>
      <c r="E1050" s="23">
        <f t="shared" si="18"/>
        <v>0</v>
      </c>
      <c r="F1050" s="26"/>
      <c r="G1050" s="26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  <c r="Z1050" s="26"/>
      <c r="AA1050" s="26"/>
      <c r="AB1050" s="26"/>
      <c r="AC1050" s="26"/>
      <c r="AD1050" s="26"/>
      <c r="AE1050" s="26"/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C1050" s="26"/>
      <c r="BD1050" s="26"/>
      <c r="BE1050" s="26"/>
      <c r="BF1050" s="26"/>
      <c r="BG1050" s="26"/>
      <c r="BH1050" s="26"/>
      <c r="BI1050" s="26"/>
      <c r="BJ1050" s="26"/>
      <c r="BK1050" s="26"/>
      <c r="BL1050" s="26"/>
      <c r="BM1050" s="26"/>
    </row>
    <row r="1051" spans="1:65" x14ac:dyDescent="0.3">
      <c r="A1051" s="32"/>
      <c r="B1051" s="26"/>
      <c r="C1051" s="26"/>
      <c r="D1051" s="26"/>
      <c r="E1051" s="23">
        <f t="shared" si="18"/>
        <v>0</v>
      </c>
      <c r="F1051" s="26"/>
      <c r="G1051" s="26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  <c r="Z1051" s="26"/>
      <c r="AA1051" s="26"/>
      <c r="AB1051" s="26"/>
      <c r="AC1051" s="26"/>
      <c r="AD1051" s="26"/>
      <c r="AE1051" s="26"/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C1051" s="26"/>
      <c r="BD1051" s="26"/>
      <c r="BE1051" s="26"/>
      <c r="BF1051" s="26"/>
      <c r="BG1051" s="26"/>
      <c r="BH1051" s="26"/>
      <c r="BI1051" s="26"/>
      <c r="BJ1051" s="26"/>
      <c r="BK1051" s="26"/>
      <c r="BL1051" s="26"/>
      <c r="BM1051" s="26"/>
    </row>
    <row r="1052" spans="1:65" x14ac:dyDescent="0.3">
      <c r="A1052" s="32"/>
      <c r="B1052" s="26"/>
      <c r="C1052" s="26"/>
      <c r="D1052" s="26"/>
      <c r="E1052" s="23">
        <f t="shared" si="18"/>
        <v>0</v>
      </c>
      <c r="F1052" s="26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  <c r="Z1052" s="26"/>
      <c r="AA1052" s="26"/>
      <c r="AB1052" s="26"/>
      <c r="AC1052" s="26"/>
      <c r="AD1052" s="26"/>
      <c r="AE1052" s="26"/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C1052" s="26"/>
      <c r="BD1052" s="26"/>
      <c r="BE1052" s="26"/>
      <c r="BF1052" s="26"/>
      <c r="BG1052" s="26"/>
      <c r="BH1052" s="26"/>
      <c r="BI1052" s="26"/>
      <c r="BJ1052" s="26"/>
      <c r="BK1052" s="26"/>
      <c r="BL1052" s="26"/>
      <c r="BM1052" s="26"/>
    </row>
    <row r="1053" spans="1:65" x14ac:dyDescent="0.3">
      <c r="A1053" s="32"/>
      <c r="B1053" s="26"/>
      <c r="C1053" s="26"/>
      <c r="D1053" s="26"/>
      <c r="E1053" s="23">
        <f t="shared" si="18"/>
        <v>0</v>
      </c>
      <c r="F1053" s="26"/>
      <c r="G1053" s="26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  <c r="Z1053" s="26"/>
      <c r="AA1053" s="26"/>
      <c r="AB1053" s="26"/>
      <c r="AC1053" s="26"/>
      <c r="AD1053" s="26"/>
      <c r="AE1053" s="26"/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C1053" s="26"/>
      <c r="BD1053" s="26"/>
      <c r="BE1053" s="26"/>
      <c r="BF1053" s="26"/>
      <c r="BG1053" s="26"/>
      <c r="BH1053" s="26"/>
      <c r="BI1053" s="26"/>
      <c r="BJ1053" s="26"/>
      <c r="BK1053" s="26"/>
      <c r="BL1053" s="26"/>
      <c r="BM1053" s="26"/>
    </row>
    <row r="1054" spans="1:65" x14ac:dyDescent="0.3">
      <c r="A1054" s="32"/>
      <c r="B1054" s="26"/>
      <c r="C1054" s="26"/>
      <c r="D1054" s="26"/>
      <c r="E1054" s="23">
        <f t="shared" si="18"/>
        <v>0</v>
      </c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26"/>
      <c r="AB1054" s="26"/>
      <c r="AC1054" s="26"/>
      <c r="AD1054" s="26"/>
      <c r="AE1054" s="26"/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C1054" s="26"/>
      <c r="BD1054" s="26"/>
      <c r="BE1054" s="26"/>
      <c r="BF1054" s="26"/>
      <c r="BG1054" s="26"/>
      <c r="BH1054" s="26"/>
      <c r="BI1054" s="26"/>
      <c r="BJ1054" s="26"/>
      <c r="BK1054" s="26"/>
      <c r="BL1054" s="26"/>
      <c r="BM1054" s="26"/>
    </row>
    <row r="1055" spans="1:65" x14ac:dyDescent="0.3">
      <c r="A1055" s="32"/>
      <c r="B1055" s="26"/>
      <c r="C1055" s="26"/>
      <c r="D1055" s="26"/>
      <c r="E1055" s="23">
        <f t="shared" si="18"/>
        <v>0</v>
      </c>
      <c r="F1055" s="26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  <c r="Z1055" s="26"/>
      <c r="AA1055" s="26"/>
      <c r="AB1055" s="26"/>
      <c r="AC1055" s="26"/>
      <c r="AD1055" s="26"/>
      <c r="AE1055" s="26"/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C1055" s="26"/>
      <c r="BD1055" s="26"/>
      <c r="BE1055" s="26"/>
      <c r="BF1055" s="26"/>
      <c r="BG1055" s="26"/>
      <c r="BH1055" s="26"/>
      <c r="BI1055" s="26"/>
      <c r="BJ1055" s="26"/>
      <c r="BK1055" s="26"/>
      <c r="BL1055" s="26"/>
      <c r="BM1055" s="26"/>
    </row>
    <row r="1056" spans="1:65" x14ac:dyDescent="0.3">
      <c r="A1056" s="32"/>
      <c r="B1056" s="26"/>
      <c r="C1056" s="26"/>
      <c r="D1056" s="26"/>
      <c r="E1056" s="23">
        <f t="shared" si="18"/>
        <v>0</v>
      </c>
      <c r="F1056" s="26"/>
      <c r="G1056" s="26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  <c r="Z1056" s="26"/>
      <c r="AA1056" s="26"/>
      <c r="AB1056" s="26"/>
      <c r="AC1056" s="26"/>
      <c r="AD1056" s="26"/>
      <c r="AE1056" s="26"/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C1056" s="26"/>
      <c r="BD1056" s="26"/>
      <c r="BE1056" s="26"/>
      <c r="BF1056" s="26"/>
      <c r="BG1056" s="26"/>
      <c r="BH1056" s="26"/>
      <c r="BI1056" s="26"/>
      <c r="BJ1056" s="26"/>
      <c r="BK1056" s="26"/>
      <c r="BL1056" s="26"/>
      <c r="BM1056" s="26"/>
    </row>
    <row r="1057" spans="1:65" x14ac:dyDescent="0.3">
      <c r="A1057" s="32"/>
      <c r="B1057" s="26"/>
      <c r="C1057" s="26"/>
      <c r="D1057" s="26"/>
      <c r="E1057" s="23">
        <f t="shared" si="18"/>
        <v>0</v>
      </c>
      <c r="F1057" s="26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  <c r="Z1057" s="26"/>
      <c r="AA1057" s="26"/>
      <c r="AB1057" s="26"/>
      <c r="AC1057" s="26"/>
      <c r="AD1057" s="26"/>
      <c r="AE1057" s="26"/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C1057" s="26"/>
      <c r="BD1057" s="26"/>
      <c r="BE1057" s="26"/>
      <c r="BF1057" s="26"/>
      <c r="BG1057" s="26"/>
      <c r="BH1057" s="26"/>
      <c r="BI1057" s="26"/>
      <c r="BJ1057" s="26"/>
      <c r="BK1057" s="26"/>
      <c r="BL1057" s="26"/>
      <c r="BM1057" s="26"/>
    </row>
    <row r="1058" spans="1:65" x14ac:dyDescent="0.3">
      <c r="A1058" s="32"/>
      <c r="B1058" s="26"/>
      <c r="C1058" s="26"/>
      <c r="D1058" s="26"/>
      <c r="E1058" s="23">
        <f t="shared" si="18"/>
        <v>0</v>
      </c>
      <c r="F1058" s="26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  <c r="Z1058" s="26"/>
      <c r="AA1058" s="26"/>
      <c r="AB1058" s="26"/>
      <c r="AC1058" s="26"/>
      <c r="AD1058" s="26"/>
      <c r="AE1058" s="26"/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C1058" s="26"/>
      <c r="BD1058" s="26"/>
      <c r="BE1058" s="26"/>
      <c r="BF1058" s="26"/>
      <c r="BG1058" s="26"/>
      <c r="BH1058" s="26"/>
      <c r="BI1058" s="26"/>
      <c r="BJ1058" s="26"/>
      <c r="BK1058" s="26"/>
      <c r="BL1058" s="26"/>
      <c r="BM1058" s="26"/>
    </row>
    <row r="1059" spans="1:65" x14ac:dyDescent="0.3">
      <c r="A1059" s="32"/>
      <c r="B1059" s="26"/>
      <c r="C1059" s="26"/>
      <c r="D1059" s="26"/>
      <c r="E1059" s="23">
        <f t="shared" si="18"/>
        <v>0</v>
      </c>
      <c r="F1059" s="26"/>
      <c r="G1059" s="26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  <c r="Z1059" s="26"/>
      <c r="AA1059" s="26"/>
      <c r="AB1059" s="26"/>
      <c r="AC1059" s="26"/>
      <c r="AD1059" s="26"/>
      <c r="AE1059" s="26"/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C1059" s="26"/>
      <c r="BD1059" s="26"/>
      <c r="BE1059" s="26"/>
      <c r="BF1059" s="26"/>
      <c r="BG1059" s="26"/>
      <c r="BH1059" s="26"/>
      <c r="BI1059" s="26"/>
      <c r="BJ1059" s="26"/>
      <c r="BK1059" s="26"/>
      <c r="BL1059" s="26"/>
      <c r="BM1059" s="26"/>
    </row>
    <row r="1060" spans="1:65" x14ac:dyDescent="0.3">
      <c r="A1060" s="32"/>
      <c r="B1060" s="26"/>
      <c r="C1060" s="26"/>
      <c r="D1060" s="26"/>
      <c r="E1060" s="23">
        <f t="shared" si="18"/>
        <v>0</v>
      </c>
      <c r="F1060" s="26"/>
      <c r="G1060" s="26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  <c r="Z1060" s="26"/>
      <c r="AA1060" s="26"/>
      <c r="AB1060" s="26"/>
      <c r="AC1060" s="26"/>
      <c r="AD1060" s="26"/>
      <c r="AE1060" s="26"/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C1060" s="26"/>
      <c r="BD1060" s="26"/>
      <c r="BE1060" s="26"/>
      <c r="BF1060" s="26"/>
      <c r="BG1060" s="26"/>
      <c r="BH1060" s="26"/>
      <c r="BI1060" s="26"/>
      <c r="BJ1060" s="26"/>
      <c r="BK1060" s="26"/>
      <c r="BL1060" s="26"/>
      <c r="BM1060" s="26"/>
    </row>
    <row r="1061" spans="1:65" x14ac:dyDescent="0.3">
      <c r="A1061" s="32"/>
      <c r="B1061" s="26"/>
      <c r="C1061" s="26"/>
      <c r="D1061" s="26"/>
      <c r="E1061" s="23">
        <f t="shared" si="18"/>
        <v>0</v>
      </c>
      <c r="F1061" s="26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  <c r="Z1061" s="26"/>
      <c r="AA1061" s="26"/>
      <c r="AB1061" s="26"/>
      <c r="AC1061" s="26"/>
      <c r="AD1061" s="26"/>
      <c r="AE1061" s="26"/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C1061" s="26"/>
      <c r="BD1061" s="26"/>
      <c r="BE1061" s="26"/>
      <c r="BF1061" s="26"/>
      <c r="BG1061" s="26"/>
      <c r="BH1061" s="26"/>
      <c r="BI1061" s="26"/>
      <c r="BJ1061" s="26"/>
      <c r="BK1061" s="26"/>
      <c r="BL1061" s="26"/>
      <c r="BM1061" s="26"/>
    </row>
    <row r="1062" spans="1:65" x14ac:dyDescent="0.3">
      <c r="A1062" s="32"/>
      <c r="B1062" s="26"/>
      <c r="C1062" s="26"/>
      <c r="D1062" s="26"/>
      <c r="E1062" s="23">
        <f t="shared" si="18"/>
        <v>0</v>
      </c>
      <c r="F1062" s="26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  <c r="Z1062" s="26"/>
      <c r="AA1062" s="26"/>
      <c r="AB1062" s="26"/>
      <c r="AC1062" s="26"/>
      <c r="AD1062" s="26"/>
      <c r="AE1062" s="26"/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C1062" s="26"/>
      <c r="BD1062" s="26"/>
      <c r="BE1062" s="26"/>
      <c r="BF1062" s="26"/>
      <c r="BG1062" s="26"/>
      <c r="BH1062" s="26"/>
      <c r="BI1062" s="26"/>
      <c r="BJ1062" s="26"/>
      <c r="BK1062" s="26"/>
      <c r="BL1062" s="26"/>
      <c r="BM1062" s="26"/>
    </row>
    <row r="1063" spans="1:65" x14ac:dyDescent="0.3">
      <c r="A1063" s="32"/>
      <c r="B1063" s="26"/>
      <c r="C1063" s="26"/>
      <c r="D1063" s="26"/>
      <c r="E1063" s="23">
        <f t="shared" si="18"/>
        <v>0</v>
      </c>
      <c r="F1063" s="26"/>
      <c r="G1063" s="26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  <c r="Z1063" s="26"/>
      <c r="AA1063" s="26"/>
      <c r="AB1063" s="26"/>
      <c r="AC1063" s="26"/>
      <c r="AD1063" s="26"/>
      <c r="AE1063" s="26"/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C1063" s="26"/>
      <c r="BD1063" s="26"/>
      <c r="BE1063" s="26"/>
      <c r="BF1063" s="26"/>
      <c r="BG1063" s="26"/>
      <c r="BH1063" s="26"/>
      <c r="BI1063" s="26"/>
      <c r="BJ1063" s="26"/>
      <c r="BK1063" s="26"/>
      <c r="BL1063" s="26"/>
      <c r="BM1063" s="26"/>
    </row>
    <row r="1064" spans="1:65" x14ac:dyDescent="0.3">
      <c r="A1064" s="32"/>
      <c r="B1064" s="26"/>
      <c r="C1064" s="26"/>
      <c r="D1064" s="26"/>
      <c r="E1064" s="23">
        <f t="shared" si="18"/>
        <v>0</v>
      </c>
      <c r="F1064" s="26"/>
      <c r="G1064" s="26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  <c r="Z1064" s="26"/>
      <c r="AA1064" s="26"/>
      <c r="AB1064" s="26"/>
      <c r="AC1064" s="26"/>
      <c r="AD1064" s="26"/>
      <c r="AE1064" s="26"/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C1064" s="26"/>
      <c r="BD1064" s="26"/>
      <c r="BE1064" s="26"/>
      <c r="BF1064" s="26"/>
      <c r="BG1064" s="26"/>
      <c r="BH1064" s="26"/>
      <c r="BI1064" s="26"/>
      <c r="BJ1064" s="26"/>
      <c r="BK1064" s="26"/>
      <c r="BL1064" s="26"/>
      <c r="BM1064" s="26"/>
    </row>
    <row r="1065" spans="1:65" x14ac:dyDescent="0.3">
      <c r="A1065" s="32"/>
      <c r="B1065" s="26"/>
      <c r="C1065" s="26"/>
      <c r="D1065" s="26"/>
      <c r="E1065" s="23">
        <f t="shared" si="18"/>
        <v>0</v>
      </c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  <c r="Z1065" s="26"/>
      <c r="AA1065" s="26"/>
      <c r="AB1065" s="26"/>
      <c r="AC1065" s="26"/>
      <c r="AD1065" s="26"/>
      <c r="AE1065" s="26"/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C1065" s="26"/>
      <c r="BD1065" s="26"/>
      <c r="BE1065" s="26"/>
      <c r="BF1065" s="26"/>
      <c r="BG1065" s="26"/>
      <c r="BH1065" s="26"/>
      <c r="BI1065" s="26"/>
      <c r="BJ1065" s="26"/>
      <c r="BK1065" s="26"/>
      <c r="BL1065" s="26"/>
      <c r="BM1065" s="26"/>
    </row>
    <row r="1066" spans="1:65" x14ac:dyDescent="0.3">
      <c r="A1066" s="32"/>
      <c r="B1066" s="26"/>
      <c r="C1066" s="26"/>
      <c r="D1066" s="26"/>
      <c r="E1066" s="23">
        <f t="shared" si="18"/>
        <v>0</v>
      </c>
      <c r="F1066" s="26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  <c r="Z1066" s="26"/>
      <c r="AA1066" s="26"/>
      <c r="AB1066" s="26"/>
      <c r="AC1066" s="26"/>
      <c r="AD1066" s="26"/>
      <c r="AE1066" s="26"/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C1066" s="26"/>
      <c r="BD1066" s="26"/>
      <c r="BE1066" s="26"/>
      <c r="BF1066" s="26"/>
      <c r="BG1066" s="26"/>
      <c r="BH1066" s="26"/>
      <c r="BI1066" s="26"/>
      <c r="BJ1066" s="26"/>
      <c r="BK1066" s="26"/>
      <c r="BL1066" s="26"/>
      <c r="BM1066" s="26"/>
    </row>
    <row r="1067" spans="1:65" x14ac:dyDescent="0.3">
      <c r="A1067" s="32"/>
      <c r="B1067" s="26"/>
      <c r="C1067" s="26"/>
      <c r="D1067" s="26"/>
      <c r="E1067" s="23">
        <f t="shared" si="18"/>
        <v>0</v>
      </c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  <c r="Z1067" s="26"/>
      <c r="AA1067" s="26"/>
      <c r="AB1067" s="26"/>
      <c r="AC1067" s="26"/>
      <c r="AD1067" s="26"/>
      <c r="AE1067" s="26"/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C1067" s="26"/>
      <c r="BD1067" s="26"/>
      <c r="BE1067" s="26"/>
      <c r="BF1067" s="26"/>
      <c r="BG1067" s="26"/>
      <c r="BH1067" s="26"/>
      <c r="BI1067" s="26"/>
      <c r="BJ1067" s="26"/>
      <c r="BK1067" s="26"/>
      <c r="BL1067" s="26"/>
      <c r="BM1067" s="26"/>
    </row>
    <row r="1068" spans="1:65" x14ac:dyDescent="0.3">
      <c r="A1068" s="32"/>
      <c r="B1068" s="26"/>
      <c r="C1068" s="26"/>
      <c r="D1068" s="26"/>
      <c r="E1068" s="23">
        <f t="shared" si="18"/>
        <v>0</v>
      </c>
      <c r="F1068" s="26"/>
      <c r="G1068" s="26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  <c r="Z1068" s="26"/>
      <c r="AA1068" s="26"/>
      <c r="AB1068" s="26"/>
      <c r="AC1068" s="26"/>
      <c r="AD1068" s="26"/>
      <c r="AE1068" s="26"/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C1068" s="26"/>
      <c r="BD1068" s="26"/>
      <c r="BE1068" s="26"/>
      <c r="BF1068" s="26"/>
      <c r="BG1068" s="26"/>
      <c r="BH1068" s="26"/>
      <c r="BI1068" s="26"/>
      <c r="BJ1068" s="26"/>
      <c r="BK1068" s="26"/>
      <c r="BL1068" s="26"/>
      <c r="BM1068" s="26"/>
    </row>
    <row r="1069" spans="1:65" x14ac:dyDescent="0.3">
      <c r="A1069" s="32"/>
      <c r="B1069" s="26"/>
      <c r="C1069" s="26"/>
      <c r="D1069" s="26"/>
      <c r="E1069" s="23">
        <f t="shared" si="18"/>
        <v>0</v>
      </c>
      <c r="F1069" s="26"/>
      <c r="G1069" s="26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  <c r="Z1069" s="26"/>
      <c r="AA1069" s="26"/>
      <c r="AB1069" s="26"/>
      <c r="AC1069" s="26"/>
      <c r="AD1069" s="26"/>
      <c r="AE1069" s="26"/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C1069" s="26"/>
      <c r="BD1069" s="26"/>
      <c r="BE1069" s="26"/>
      <c r="BF1069" s="26"/>
      <c r="BG1069" s="26"/>
      <c r="BH1069" s="26"/>
      <c r="BI1069" s="26"/>
      <c r="BJ1069" s="26"/>
      <c r="BK1069" s="26"/>
      <c r="BL1069" s="26"/>
      <c r="BM1069" s="26"/>
    </row>
    <row r="1070" spans="1:65" x14ac:dyDescent="0.3">
      <c r="A1070" s="32"/>
      <c r="B1070" s="26"/>
      <c r="C1070" s="26"/>
      <c r="D1070" s="26"/>
      <c r="E1070" s="23">
        <f t="shared" si="18"/>
        <v>0</v>
      </c>
      <c r="F1070" s="26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  <c r="Z1070" s="26"/>
      <c r="AA1070" s="26"/>
      <c r="AB1070" s="26"/>
      <c r="AC1070" s="26"/>
      <c r="AD1070" s="26"/>
      <c r="AE1070" s="26"/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C1070" s="26"/>
      <c r="BD1070" s="26"/>
      <c r="BE1070" s="26"/>
      <c r="BF1070" s="26"/>
      <c r="BG1070" s="26"/>
      <c r="BH1070" s="26"/>
      <c r="BI1070" s="26"/>
      <c r="BJ1070" s="26"/>
      <c r="BK1070" s="26"/>
      <c r="BL1070" s="26"/>
      <c r="BM1070" s="26"/>
    </row>
    <row r="1071" spans="1:65" x14ac:dyDescent="0.3">
      <c r="A1071" s="32"/>
      <c r="B1071" s="26"/>
      <c r="C1071" s="26"/>
      <c r="D1071" s="26"/>
      <c r="E1071" s="23">
        <f t="shared" si="18"/>
        <v>0</v>
      </c>
      <c r="F1071" s="26"/>
      <c r="G1071" s="26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  <c r="Z1071" s="26"/>
      <c r="AA1071" s="26"/>
      <c r="AB1071" s="26"/>
      <c r="AC1071" s="26"/>
      <c r="AD1071" s="26"/>
      <c r="AE1071" s="26"/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C1071" s="26"/>
      <c r="BD1071" s="26"/>
      <c r="BE1071" s="26"/>
      <c r="BF1071" s="26"/>
      <c r="BG1071" s="26"/>
      <c r="BH1071" s="26"/>
      <c r="BI1071" s="26"/>
      <c r="BJ1071" s="26"/>
      <c r="BK1071" s="26"/>
      <c r="BL1071" s="26"/>
      <c r="BM1071" s="26"/>
    </row>
    <row r="1072" spans="1:65" x14ac:dyDescent="0.3">
      <c r="A1072" s="32"/>
      <c r="B1072" s="26"/>
      <c r="C1072" s="26"/>
      <c r="D1072" s="26"/>
      <c r="E1072" s="23">
        <f t="shared" si="18"/>
        <v>0</v>
      </c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26"/>
      <c r="AD1072" s="26"/>
      <c r="AE1072" s="26"/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C1072" s="26"/>
      <c r="BD1072" s="26"/>
      <c r="BE1072" s="26"/>
      <c r="BF1072" s="26"/>
      <c r="BG1072" s="26"/>
      <c r="BH1072" s="26"/>
      <c r="BI1072" s="26"/>
      <c r="BJ1072" s="26"/>
      <c r="BK1072" s="26"/>
      <c r="BL1072" s="26"/>
      <c r="BM1072" s="26"/>
    </row>
    <row r="1073" spans="1:65" x14ac:dyDescent="0.3">
      <c r="A1073" s="32"/>
      <c r="B1073" s="26"/>
      <c r="C1073" s="26"/>
      <c r="D1073" s="26"/>
      <c r="E1073" s="23">
        <f t="shared" si="18"/>
        <v>0</v>
      </c>
      <c r="F1073" s="26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  <c r="Z1073" s="26"/>
      <c r="AA1073" s="26"/>
      <c r="AB1073" s="26"/>
      <c r="AC1073" s="26"/>
      <c r="AD1073" s="26"/>
      <c r="AE1073" s="26"/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C1073" s="26"/>
      <c r="BD1073" s="26"/>
      <c r="BE1073" s="26"/>
      <c r="BF1073" s="26"/>
      <c r="BG1073" s="26"/>
      <c r="BH1073" s="26"/>
      <c r="BI1073" s="26"/>
      <c r="BJ1073" s="26"/>
      <c r="BK1073" s="26"/>
      <c r="BL1073" s="26"/>
      <c r="BM1073" s="26"/>
    </row>
    <row r="1074" spans="1:65" x14ac:dyDescent="0.3">
      <c r="A1074" s="32"/>
      <c r="B1074" s="26"/>
      <c r="C1074" s="26"/>
      <c r="D1074" s="26"/>
      <c r="E1074" s="23">
        <f t="shared" si="18"/>
        <v>0</v>
      </c>
      <c r="F1074" s="26"/>
      <c r="G1074" s="26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  <c r="Z1074" s="26"/>
      <c r="AA1074" s="26"/>
      <c r="AB1074" s="26"/>
      <c r="AC1074" s="26"/>
      <c r="AD1074" s="26"/>
      <c r="AE1074" s="26"/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C1074" s="26"/>
      <c r="BD1074" s="26"/>
      <c r="BE1074" s="26"/>
      <c r="BF1074" s="26"/>
      <c r="BG1074" s="26"/>
      <c r="BH1074" s="26"/>
      <c r="BI1074" s="26"/>
      <c r="BJ1074" s="26"/>
      <c r="BK1074" s="26"/>
      <c r="BL1074" s="26"/>
      <c r="BM1074" s="26"/>
    </row>
    <row r="1075" spans="1:65" x14ac:dyDescent="0.3">
      <c r="A1075" s="32"/>
      <c r="B1075" s="26"/>
      <c r="C1075" s="26"/>
      <c r="D1075" s="26"/>
      <c r="E1075" s="23">
        <f t="shared" si="18"/>
        <v>0</v>
      </c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  <c r="Z1075" s="26"/>
      <c r="AA1075" s="26"/>
      <c r="AB1075" s="26"/>
      <c r="AC1075" s="26"/>
      <c r="AD1075" s="26"/>
      <c r="AE1075" s="26"/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C1075" s="26"/>
      <c r="BD1075" s="26"/>
      <c r="BE1075" s="26"/>
      <c r="BF1075" s="26"/>
      <c r="BG1075" s="26"/>
      <c r="BH1075" s="26"/>
      <c r="BI1075" s="26"/>
      <c r="BJ1075" s="26"/>
      <c r="BK1075" s="26"/>
      <c r="BL1075" s="26"/>
      <c r="BM1075" s="26"/>
    </row>
    <row r="1076" spans="1:65" x14ac:dyDescent="0.3">
      <c r="A1076" s="32"/>
      <c r="B1076" s="26"/>
      <c r="C1076" s="26"/>
      <c r="D1076" s="26"/>
      <c r="E1076" s="23">
        <f t="shared" si="18"/>
        <v>0</v>
      </c>
      <c r="F1076" s="26"/>
      <c r="G1076" s="26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  <c r="Z1076" s="26"/>
      <c r="AA1076" s="26"/>
      <c r="AB1076" s="26"/>
      <c r="AC1076" s="26"/>
      <c r="AD1076" s="26"/>
      <c r="AE1076" s="26"/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C1076" s="26"/>
      <c r="BD1076" s="26"/>
      <c r="BE1076" s="26"/>
      <c r="BF1076" s="26"/>
      <c r="BG1076" s="26"/>
      <c r="BH1076" s="26"/>
      <c r="BI1076" s="26"/>
      <c r="BJ1076" s="26"/>
      <c r="BK1076" s="26"/>
      <c r="BL1076" s="26"/>
      <c r="BM1076" s="26"/>
    </row>
    <row r="1077" spans="1:65" x14ac:dyDescent="0.3">
      <c r="A1077" s="32"/>
      <c r="B1077" s="26"/>
      <c r="C1077" s="26"/>
      <c r="D1077" s="26"/>
      <c r="E1077" s="23">
        <f t="shared" si="18"/>
        <v>0</v>
      </c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  <c r="Z1077" s="26"/>
      <c r="AA1077" s="26"/>
      <c r="AB1077" s="26"/>
      <c r="AC1077" s="26"/>
      <c r="AD1077" s="26"/>
      <c r="AE1077" s="26"/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C1077" s="26"/>
      <c r="BD1077" s="26"/>
      <c r="BE1077" s="26"/>
      <c r="BF1077" s="26"/>
      <c r="BG1077" s="26"/>
      <c r="BH1077" s="26"/>
      <c r="BI1077" s="26"/>
      <c r="BJ1077" s="26"/>
      <c r="BK1077" s="26"/>
      <c r="BL1077" s="26"/>
      <c r="BM1077" s="26"/>
    </row>
    <row r="1078" spans="1:65" x14ac:dyDescent="0.3">
      <c r="A1078" s="32"/>
      <c r="B1078" s="26"/>
      <c r="C1078" s="26"/>
      <c r="D1078" s="26"/>
      <c r="E1078" s="23">
        <f t="shared" si="18"/>
        <v>0</v>
      </c>
      <c r="F1078" s="26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  <c r="Z1078" s="26"/>
      <c r="AA1078" s="26"/>
      <c r="AB1078" s="26"/>
      <c r="AC1078" s="26"/>
      <c r="AD1078" s="26"/>
      <c r="AE1078" s="26"/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C1078" s="26"/>
      <c r="BD1078" s="26"/>
      <c r="BE1078" s="26"/>
      <c r="BF1078" s="26"/>
      <c r="BG1078" s="26"/>
      <c r="BH1078" s="26"/>
      <c r="BI1078" s="26"/>
      <c r="BJ1078" s="26"/>
      <c r="BK1078" s="26"/>
      <c r="BL1078" s="26"/>
      <c r="BM1078" s="26"/>
    </row>
    <row r="1079" spans="1:65" x14ac:dyDescent="0.3">
      <c r="A1079" s="32"/>
      <c r="B1079" s="26"/>
      <c r="C1079" s="26"/>
      <c r="D1079" s="26"/>
      <c r="E1079" s="23">
        <f t="shared" si="18"/>
        <v>0</v>
      </c>
      <c r="F1079" s="26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  <c r="Z1079" s="26"/>
      <c r="AA1079" s="26"/>
      <c r="AB1079" s="26"/>
      <c r="AC1079" s="26"/>
      <c r="AD1079" s="26"/>
      <c r="AE1079" s="26"/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C1079" s="26"/>
      <c r="BD1079" s="26"/>
      <c r="BE1079" s="26"/>
      <c r="BF1079" s="26"/>
      <c r="BG1079" s="26"/>
      <c r="BH1079" s="26"/>
      <c r="BI1079" s="26"/>
      <c r="BJ1079" s="26"/>
      <c r="BK1079" s="26"/>
      <c r="BL1079" s="26"/>
      <c r="BM1079" s="26"/>
    </row>
    <row r="1080" spans="1:65" x14ac:dyDescent="0.3">
      <c r="A1080" s="32"/>
      <c r="B1080" s="26"/>
      <c r="C1080" s="26"/>
      <c r="D1080" s="26"/>
      <c r="E1080" s="23">
        <f t="shared" si="18"/>
        <v>0</v>
      </c>
      <c r="F1080" s="26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  <c r="Z1080" s="26"/>
      <c r="AA1080" s="26"/>
      <c r="AB1080" s="26"/>
      <c r="AC1080" s="26"/>
      <c r="AD1080" s="26"/>
      <c r="AE1080" s="26"/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C1080" s="26"/>
      <c r="BD1080" s="26"/>
      <c r="BE1080" s="26"/>
      <c r="BF1080" s="26"/>
      <c r="BG1080" s="26"/>
      <c r="BH1080" s="26"/>
      <c r="BI1080" s="26"/>
      <c r="BJ1080" s="26"/>
      <c r="BK1080" s="26"/>
      <c r="BL1080" s="26"/>
      <c r="BM1080" s="26"/>
    </row>
    <row r="1081" spans="1:65" x14ac:dyDescent="0.3">
      <c r="A1081" s="32"/>
      <c r="B1081" s="26"/>
      <c r="C1081" s="26"/>
      <c r="D1081" s="26"/>
      <c r="E1081" s="23">
        <f t="shared" si="18"/>
        <v>0</v>
      </c>
      <c r="F1081" s="26"/>
      <c r="G1081" s="26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  <c r="Z1081" s="26"/>
      <c r="AA1081" s="26"/>
      <c r="AB1081" s="26"/>
      <c r="AC1081" s="26"/>
      <c r="AD1081" s="26"/>
      <c r="AE1081" s="26"/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C1081" s="26"/>
      <c r="BD1081" s="26"/>
      <c r="BE1081" s="26"/>
      <c r="BF1081" s="26"/>
      <c r="BG1081" s="26"/>
      <c r="BH1081" s="26"/>
      <c r="BI1081" s="26"/>
      <c r="BJ1081" s="26"/>
      <c r="BK1081" s="26"/>
      <c r="BL1081" s="26"/>
      <c r="BM1081" s="26"/>
    </row>
    <row r="1082" spans="1:65" x14ac:dyDescent="0.3">
      <c r="A1082" s="32"/>
      <c r="B1082" s="26"/>
      <c r="C1082" s="26"/>
      <c r="D1082" s="26"/>
      <c r="E1082" s="23">
        <f t="shared" si="18"/>
        <v>0</v>
      </c>
      <c r="F1082" s="26"/>
      <c r="G1082" s="26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  <c r="Z1082" s="26"/>
      <c r="AA1082" s="26"/>
      <c r="AB1082" s="26"/>
      <c r="AC1082" s="26"/>
      <c r="AD1082" s="26"/>
      <c r="AE1082" s="26"/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C1082" s="26"/>
      <c r="BD1082" s="26"/>
      <c r="BE1082" s="26"/>
      <c r="BF1082" s="26"/>
      <c r="BG1082" s="26"/>
      <c r="BH1082" s="26"/>
      <c r="BI1082" s="26"/>
      <c r="BJ1082" s="26"/>
      <c r="BK1082" s="26"/>
      <c r="BL1082" s="26"/>
      <c r="BM1082" s="26"/>
    </row>
    <row r="1083" spans="1:65" x14ac:dyDescent="0.3">
      <c r="A1083" s="32"/>
      <c r="B1083" s="26"/>
      <c r="C1083" s="26"/>
      <c r="D1083" s="26"/>
      <c r="E1083" s="23">
        <f t="shared" si="18"/>
        <v>0</v>
      </c>
      <c r="F1083" s="26"/>
      <c r="G1083" s="26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  <c r="Z1083" s="26"/>
      <c r="AA1083" s="26"/>
      <c r="AB1083" s="26"/>
      <c r="AC1083" s="26"/>
      <c r="AD1083" s="26"/>
      <c r="AE1083" s="26"/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C1083" s="26"/>
      <c r="BD1083" s="26"/>
      <c r="BE1083" s="26"/>
      <c r="BF1083" s="26"/>
      <c r="BG1083" s="26"/>
      <c r="BH1083" s="26"/>
      <c r="BI1083" s="26"/>
      <c r="BJ1083" s="26"/>
      <c r="BK1083" s="26"/>
      <c r="BL1083" s="26"/>
      <c r="BM1083" s="26"/>
    </row>
    <row r="1084" spans="1:65" x14ac:dyDescent="0.3">
      <c r="A1084" s="32"/>
      <c r="B1084" s="26"/>
      <c r="C1084" s="26"/>
      <c r="D1084" s="26"/>
      <c r="E1084" s="23">
        <f t="shared" si="18"/>
        <v>0</v>
      </c>
      <c r="F1084" s="26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  <c r="Z1084" s="26"/>
      <c r="AA1084" s="26"/>
      <c r="AB1084" s="26"/>
      <c r="AC1084" s="26"/>
      <c r="AD1084" s="26"/>
      <c r="AE1084" s="26"/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C1084" s="26"/>
      <c r="BD1084" s="26"/>
      <c r="BE1084" s="26"/>
      <c r="BF1084" s="26"/>
      <c r="BG1084" s="26"/>
      <c r="BH1084" s="26"/>
      <c r="BI1084" s="26"/>
      <c r="BJ1084" s="26"/>
      <c r="BK1084" s="26"/>
      <c r="BL1084" s="26"/>
      <c r="BM1084" s="26"/>
    </row>
    <row r="1085" spans="1:65" x14ac:dyDescent="0.3">
      <c r="A1085" s="32"/>
      <c r="B1085" s="26"/>
      <c r="C1085" s="26"/>
      <c r="D1085" s="26"/>
      <c r="E1085" s="23">
        <f t="shared" si="18"/>
        <v>0</v>
      </c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  <c r="Z1085" s="26"/>
      <c r="AA1085" s="26"/>
      <c r="AB1085" s="26"/>
      <c r="AC1085" s="26"/>
      <c r="AD1085" s="26"/>
      <c r="AE1085" s="26"/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C1085" s="26"/>
      <c r="BD1085" s="26"/>
      <c r="BE1085" s="26"/>
      <c r="BF1085" s="26"/>
      <c r="BG1085" s="26"/>
      <c r="BH1085" s="26"/>
      <c r="BI1085" s="26"/>
      <c r="BJ1085" s="26"/>
      <c r="BK1085" s="26"/>
      <c r="BL1085" s="26"/>
      <c r="BM1085" s="26"/>
    </row>
    <row r="1086" spans="1:65" x14ac:dyDescent="0.3">
      <c r="A1086" s="32"/>
      <c r="B1086" s="26"/>
      <c r="C1086" s="26"/>
      <c r="D1086" s="26"/>
      <c r="E1086" s="23">
        <f t="shared" si="18"/>
        <v>0</v>
      </c>
      <c r="F1086" s="26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  <c r="Z1086" s="26"/>
      <c r="AA1086" s="26"/>
      <c r="AB1086" s="26"/>
      <c r="AC1086" s="26"/>
      <c r="AD1086" s="26"/>
      <c r="AE1086" s="26"/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C1086" s="26"/>
      <c r="BD1086" s="26"/>
      <c r="BE1086" s="26"/>
      <c r="BF1086" s="26"/>
      <c r="BG1086" s="26"/>
      <c r="BH1086" s="26"/>
      <c r="BI1086" s="26"/>
      <c r="BJ1086" s="26"/>
      <c r="BK1086" s="26"/>
      <c r="BL1086" s="26"/>
      <c r="BM1086" s="26"/>
    </row>
    <row r="1087" spans="1:65" x14ac:dyDescent="0.3">
      <c r="A1087" s="32"/>
      <c r="B1087" s="26"/>
      <c r="C1087" s="26"/>
      <c r="D1087" s="26"/>
      <c r="E1087" s="23">
        <f t="shared" si="18"/>
        <v>0</v>
      </c>
      <c r="F1087" s="26"/>
      <c r="G1087" s="26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  <c r="Z1087" s="26"/>
      <c r="AA1087" s="26"/>
      <c r="AB1087" s="26"/>
      <c r="AC1087" s="26"/>
      <c r="AD1087" s="26"/>
      <c r="AE1087" s="26"/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C1087" s="26"/>
      <c r="BD1087" s="26"/>
      <c r="BE1087" s="26"/>
      <c r="BF1087" s="26"/>
      <c r="BG1087" s="26"/>
      <c r="BH1087" s="26"/>
      <c r="BI1087" s="26"/>
      <c r="BJ1087" s="26"/>
      <c r="BK1087" s="26"/>
      <c r="BL1087" s="26"/>
      <c r="BM1087" s="26"/>
    </row>
    <row r="1088" spans="1:65" x14ac:dyDescent="0.3">
      <c r="A1088" s="32"/>
      <c r="B1088" s="26"/>
      <c r="C1088" s="26"/>
      <c r="D1088" s="26"/>
      <c r="E1088" s="23">
        <f t="shared" si="18"/>
        <v>0</v>
      </c>
      <c r="F1088" s="26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  <c r="Z1088" s="26"/>
      <c r="AA1088" s="26"/>
      <c r="AB1088" s="26"/>
      <c r="AC1088" s="26"/>
      <c r="AD1088" s="26"/>
      <c r="AE1088" s="26"/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C1088" s="26"/>
      <c r="BD1088" s="26"/>
      <c r="BE1088" s="26"/>
      <c r="BF1088" s="26"/>
      <c r="BG1088" s="26"/>
      <c r="BH1088" s="26"/>
      <c r="BI1088" s="26"/>
      <c r="BJ1088" s="26"/>
      <c r="BK1088" s="26"/>
      <c r="BL1088" s="26"/>
      <c r="BM1088" s="26"/>
    </row>
    <row r="1089" spans="1:65" x14ac:dyDescent="0.3">
      <c r="A1089" s="32"/>
      <c r="B1089" s="26"/>
      <c r="C1089" s="26"/>
      <c r="D1089" s="26"/>
      <c r="E1089" s="23">
        <f t="shared" si="18"/>
        <v>0</v>
      </c>
      <c r="F1089" s="26"/>
      <c r="G1089" s="26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  <c r="Z1089" s="26"/>
      <c r="AA1089" s="26"/>
      <c r="AB1089" s="26"/>
      <c r="AC1089" s="26"/>
      <c r="AD1089" s="26"/>
      <c r="AE1089" s="26"/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C1089" s="26"/>
      <c r="BD1089" s="26"/>
      <c r="BE1089" s="26"/>
      <c r="BF1089" s="26"/>
      <c r="BG1089" s="26"/>
      <c r="BH1089" s="26"/>
      <c r="BI1089" s="26"/>
      <c r="BJ1089" s="26"/>
      <c r="BK1089" s="26"/>
      <c r="BL1089" s="26"/>
      <c r="BM1089" s="26"/>
    </row>
    <row r="1090" spans="1:65" x14ac:dyDescent="0.3">
      <c r="A1090" s="32"/>
      <c r="B1090" s="26"/>
      <c r="C1090" s="26"/>
      <c r="D1090" s="26"/>
      <c r="E1090" s="23">
        <f t="shared" si="18"/>
        <v>0</v>
      </c>
      <c r="F1090" s="26"/>
      <c r="G1090" s="26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  <c r="Z1090" s="26"/>
      <c r="AA1090" s="26"/>
      <c r="AB1090" s="26"/>
      <c r="AC1090" s="26"/>
      <c r="AD1090" s="26"/>
      <c r="AE1090" s="26"/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C1090" s="26"/>
      <c r="BD1090" s="26"/>
      <c r="BE1090" s="26"/>
      <c r="BF1090" s="26"/>
      <c r="BG1090" s="26"/>
      <c r="BH1090" s="26"/>
      <c r="BI1090" s="26"/>
      <c r="BJ1090" s="26"/>
      <c r="BK1090" s="26"/>
      <c r="BL1090" s="26"/>
      <c r="BM1090" s="26"/>
    </row>
    <row r="1091" spans="1:65" x14ac:dyDescent="0.3">
      <c r="A1091" s="32"/>
      <c r="B1091" s="26"/>
      <c r="C1091" s="26"/>
      <c r="D1091" s="26"/>
      <c r="E1091" s="23">
        <f t="shared" ref="E1091:E1154" si="19">COUNTA(F1091:GH1091)</f>
        <v>0</v>
      </c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  <c r="Z1091" s="26"/>
      <c r="AA1091" s="26"/>
      <c r="AB1091" s="26"/>
      <c r="AC1091" s="26"/>
      <c r="AD1091" s="26"/>
      <c r="AE1091" s="26"/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C1091" s="26"/>
      <c r="BD1091" s="26"/>
      <c r="BE1091" s="26"/>
      <c r="BF1091" s="26"/>
      <c r="BG1091" s="26"/>
      <c r="BH1091" s="26"/>
      <c r="BI1091" s="26"/>
      <c r="BJ1091" s="26"/>
      <c r="BK1091" s="26"/>
      <c r="BL1091" s="26"/>
      <c r="BM1091" s="26"/>
    </row>
    <row r="1092" spans="1:65" x14ac:dyDescent="0.3">
      <c r="A1092" s="32"/>
      <c r="B1092" s="26"/>
      <c r="C1092" s="26"/>
      <c r="D1092" s="26"/>
      <c r="E1092" s="23">
        <f t="shared" si="19"/>
        <v>0</v>
      </c>
      <c r="F1092" s="26"/>
      <c r="G1092" s="26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  <c r="Z1092" s="26"/>
      <c r="AA1092" s="26"/>
      <c r="AB1092" s="26"/>
      <c r="AC1092" s="26"/>
      <c r="AD1092" s="26"/>
      <c r="AE1092" s="26"/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C1092" s="26"/>
      <c r="BD1092" s="26"/>
      <c r="BE1092" s="26"/>
      <c r="BF1092" s="26"/>
      <c r="BG1092" s="26"/>
      <c r="BH1092" s="26"/>
      <c r="BI1092" s="26"/>
      <c r="BJ1092" s="26"/>
      <c r="BK1092" s="26"/>
      <c r="BL1092" s="26"/>
      <c r="BM1092" s="26"/>
    </row>
    <row r="1093" spans="1:65" x14ac:dyDescent="0.3">
      <c r="A1093" s="32"/>
      <c r="B1093" s="26"/>
      <c r="C1093" s="26"/>
      <c r="D1093" s="26"/>
      <c r="E1093" s="23">
        <f t="shared" si="19"/>
        <v>0</v>
      </c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  <c r="Z1093" s="26"/>
      <c r="AA1093" s="26"/>
      <c r="AB1093" s="26"/>
      <c r="AC1093" s="26"/>
      <c r="AD1093" s="26"/>
      <c r="AE1093" s="26"/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C1093" s="26"/>
      <c r="BD1093" s="26"/>
      <c r="BE1093" s="26"/>
      <c r="BF1093" s="26"/>
      <c r="BG1093" s="26"/>
      <c r="BH1093" s="26"/>
      <c r="BI1093" s="26"/>
      <c r="BJ1093" s="26"/>
      <c r="BK1093" s="26"/>
      <c r="BL1093" s="26"/>
      <c r="BM1093" s="26"/>
    </row>
    <row r="1094" spans="1:65" x14ac:dyDescent="0.3">
      <c r="A1094" s="32"/>
      <c r="B1094" s="26"/>
      <c r="C1094" s="26"/>
      <c r="D1094" s="26"/>
      <c r="E1094" s="23">
        <f t="shared" si="19"/>
        <v>0</v>
      </c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  <c r="Z1094" s="26"/>
      <c r="AA1094" s="26"/>
      <c r="AB1094" s="26"/>
      <c r="AC1094" s="26"/>
      <c r="AD1094" s="26"/>
      <c r="AE1094" s="26"/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C1094" s="26"/>
      <c r="BD1094" s="26"/>
      <c r="BE1094" s="26"/>
      <c r="BF1094" s="26"/>
      <c r="BG1094" s="26"/>
      <c r="BH1094" s="26"/>
      <c r="BI1094" s="26"/>
      <c r="BJ1094" s="26"/>
      <c r="BK1094" s="26"/>
      <c r="BL1094" s="26"/>
      <c r="BM1094" s="26"/>
    </row>
    <row r="1095" spans="1:65" x14ac:dyDescent="0.3">
      <c r="A1095" s="32"/>
      <c r="B1095" s="26"/>
      <c r="C1095" s="26"/>
      <c r="D1095" s="26"/>
      <c r="E1095" s="23">
        <f t="shared" si="19"/>
        <v>0</v>
      </c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  <c r="Z1095" s="26"/>
      <c r="AA1095" s="26"/>
      <c r="AB1095" s="26"/>
      <c r="AC1095" s="26"/>
      <c r="AD1095" s="26"/>
      <c r="AE1095" s="26"/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C1095" s="26"/>
      <c r="BD1095" s="26"/>
      <c r="BE1095" s="26"/>
      <c r="BF1095" s="26"/>
      <c r="BG1095" s="26"/>
      <c r="BH1095" s="26"/>
      <c r="BI1095" s="26"/>
      <c r="BJ1095" s="26"/>
      <c r="BK1095" s="26"/>
      <c r="BL1095" s="26"/>
      <c r="BM1095" s="26"/>
    </row>
    <row r="1096" spans="1:65" x14ac:dyDescent="0.3">
      <c r="A1096" s="32"/>
      <c r="B1096" s="26"/>
      <c r="C1096" s="26"/>
      <c r="D1096" s="26"/>
      <c r="E1096" s="23">
        <f t="shared" si="19"/>
        <v>0</v>
      </c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  <c r="Z1096" s="26"/>
      <c r="AA1096" s="26"/>
      <c r="AB1096" s="26"/>
      <c r="AC1096" s="26"/>
      <c r="AD1096" s="26"/>
      <c r="AE1096" s="26"/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C1096" s="26"/>
      <c r="BD1096" s="26"/>
      <c r="BE1096" s="26"/>
      <c r="BF1096" s="26"/>
      <c r="BG1096" s="26"/>
      <c r="BH1096" s="26"/>
      <c r="BI1096" s="26"/>
      <c r="BJ1096" s="26"/>
      <c r="BK1096" s="26"/>
      <c r="BL1096" s="26"/>
      <c r="BM1096" s="26"/>
    </row>
    <row r="1097" spans="1:65" x14ac:dyDescent="0.3">
      <c r="A1097" s="32"/>
      <c r="B1097" s="26"/>
      <c r="C1097" s="26"/>
      <c r="D1097" s="26"/>
      <c r="E1097" s="23">
        <f t="shared" si="19"/>
        <v>0</v>
      </c>
      <c r="F1097" s="26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  <c r="Z1097" s="26"/>
      <c r="AA1097" s="26"/>
      <c r="AB1097" s="26"/>
      <c r="AC1097" s="26"/>
      <c r="AD1097" s="26"/>
      <c r="AE1097" s="26"/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C1097" s="26"/>
      <c r="BD1097" s="26"/>
      <c r="BE1097" s="26"/>
      <c r="BF1097" s="26"/>
      <c r="BG1097" s="26"/>
      <c r="BH1097" s="26"/>
      <c r="BI1097" s="26"/>
      <c r="BJ1097" s="26"/>
      <c r="BK1097" s="26"/>
      <c r="BL1097" s="26"/>
      <c r="BM1097" s="26"/>
    </row>
    <row r="1098" spans="1:65" x14ac:dyDescent="0.3">
      <c r="A1098" s="32"/>
      <c r="B1098" s="26"/>
      <c r="C1098" s="26"/>
      <c r="D1098" s="26"/>
      <c r="E1098" s="23">
        <f t="shared" si="19"/>
        <v>0</v>
      </c>
      <c r="F1098" s="26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  <c r="Z1098" s="26"/>
      <c r="AA1098" s="26"/>
      <c r="AB1098" s="26"/>
      <c r="AC1098" s="26"/>
      <c r="AD1098" s="26"/>
      <c r="AE1098" s="26"/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C1098" s="26"/>
      <c r="BD1098" s="26"/>
      <c r="BE1098" s="26"/>
      <c r="BF1098" s="26"/>
      <c r="BG1098" s="26"/>
      <c r="BH1098" s="26"/>
      <c r="BI1098" s="26"/>
      <c r="BJ1098" s="26"/>
      <c r="BK1098" s="26"/>
      <c r="BL1098" s="26"/>
      <c r="BM1098" s="26"/>
    </row>
    <row r="1099" spans="1:65" x14ac:dyDescent="0.3">
      <c r="A1099" s="32"/>
      <c r="B1099" s="26"/>
      <c r="C1099" s="26"/>
      <c r="D1099" s="26"/>
      <c r="E1099" s="23">
        <f t="shared" si="19"/>
        <v>0</v>
      </c>
      <c r="F1099" s="26"/>
      <c r="G1099" s="26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  <c r="Z1099" s="26"/>
      <c r="AA1099" s="26"/>
      <c r="AB1099" s="26"/>
      <c r="AC1099" s="26"/>
      <c r="AD1099" s="26"/>
      <c r="AE1099" s="26"/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C1099" s="26"/>
      <c r="BD1099" s="26"/>
      <c r="BE1099" s="26"/>
      <c r="BF1099" s="26"/>
      <c r="BG1099" s="26"/>
      <c r="BH1099" s="26"/>
      <c r="BI1099" s="26"/>
      <c r="BJ1099" s="26"/>
      <c r="BK1099" s="26"/>
      <c r="BL1099" s="26"/>
      <c r="BM1099" s="26"/>
    </row>
    <row r="1100" spans="1:65" x14ac:dyDescent="0.3">
      <c r="A1100" s="32"/>
      <c r="B1100" s="26"/>
      <c r="C1100" s="26"/>
      <c r="D1100" s="26"/>
      <c r="E1100" s="23">
        <f t="shared" si="19"/>
        <v>0</v>
      </c>
      <c r="F1100" s="26"/>
      <c r="G1100" s="26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  <c r="Z1100" s="26"/>
      <c r="AA1100" s="26"/>
      <c r="AB1100" s="26"/>
      <c r="AC1100" s="26"/>
      <c r="AD1100" s="26"/>
      <c r="AE1100" s="26"/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C1100" s="26"/>
      <c r="BD1100" s="26"/>
      <c r="BE1100" s="26"/>
      <c r="BF1100" s="26"/>
      <c r="BG1100" s="26"/>
      <c r="BH1100" s="26"/>
      <c r="BI1100" s="26"/>
      <c r="BJ1100" s="26"/>
      <c r="BK1100" s="26"/>
      <c r="BL1100" s="26"/>
      <c r="BM1100" s="26"/>
    </row>
    <row r="1101" spans="1:65" x14ac:dyDescent="0.3">
      <c r="A1101" s="32"/>
      <c r="B1101" s="26"/>
      <c r="C1101" s="26"/>
      <c r="D1101" s="26"/>
      <c r="E1101" s="23">
        <f t="shared" si="19"/>
        <v>0</v>
      </c>
      <c r="F1101" s="26"/>
      <c r="G1101" s="26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  <c r="Z1101" s="26"/>
      <c r="AA1101" s="26"/>
      <c r="AB1101" s="26"/>
      <c r="AC1101" s="26"/>
      <c r="AD1101" s="26"/>
      <c r="AE1101" s="26"/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C1101" s="26"/>
      <c r="BD1101" s="26"/>
      <c r="BE1101" s="26"/>
      <c r="BF1101" s="26"/>
      <c r="BG1101" s="26"/>
      <c r="BH1101" s="26"/>
      <c r="BI1101" s="26"/>
      <c r="BJ1101" s="26"/>
      <c r="BK1101" s="26"/>
      <c r="BL1101" s="26"/>
      <c r="BM1101" s="26"/>
    </row>
    <row r="1102" spans="1:65" x14ac:dyDescent="0.3">
      <c r="A1102" s="32"/>
      <c r="B1102" s="26"/>
      <c r="C1102" s="26"/>
      <c r="D1102" s="26"/>
      <c r="E1102" s="23">
        <f t="shared" si="19"/>
        <v>0</v>
      </c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  <c r="Z1102" s="26"/>
      <c r="AA1102" s="26"/>
      <c r="AB1102" s="26"/>
      <c r="AC1102" s="26"/>
      <c r="AD1102" s="26"/>
      <c r="AE1102" s="26"/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C1102" s="26"/>
      <c r="BD1102" s="26"/>
      <c r="BE1102" s="26"/>
      <c r="BF1102" s="26"/>
      <c r="BG1102" s="26"/>
      <c r="BH1102" s="26"/>
      <c r="BI1102" s="26"/>
      <c r="BJ1102" s="26"/>
      <c r="BK1102" s="26"/>
      <c r="BL1102" s="26"/>
      <c r="BM1102" s="26"/>
    </row>
    <row r="1103" spans="1:65" x14ac:dyDescent="0.3">
      <c r="A1103" s="32"/>
      <c r="B1103" s="26"/>
      <c r="C1103" s="26"/>
      <c r="D1103" s="26"/>
      <c r="E1103" s="23">
        <f t="shared" si="19"/>
        <v>0</v>
      </c>
      <c r="F1103" s="26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  <c r="Z1103" s="26"/>
      <c r="AA1103" s="26"/>
      <c r="AB1103" s="26"/>
      <c r="AC1103" s="26"/>
      <c r="AD1103" s="26"/>
      <c r="AE1103" s="26"/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C1103" s="26"/>
      <c r="BD1103" s="26"/>
      <c r="BE1103" s="26"/>
      <c r="BF1103" s="26"/>
      <c r="BG1103" s="26"/>
      <c r="BH1103" s="26"/>
      <c r="BI1103" s="26"/>
      <c r="BJ1103" s="26"/>
      <c r="BK1103" s="26"/>
      <c r="BL1103" s="26"/>
      <c r="BM1103" s="26"/>
    </row>
    <row r="1104" spans="1:65" x14ac:dyDescent="0.3">
      <c r="A1104" s="32"/>
      <c r="B1104" s="26"/>
      <c r="C1104" s="26"/>
      <c r="D1104" s="26"/>
      <c r="E1104" s="23">
        <f t="shared" si="19"/>
        <v>0</v>
      </c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26"/>
      <c r="AB1104" s="26"/>
      <c r="AC1104" s="26"/>
      <c r="AD1104" s="26"/>
      <c r="AE1104" s="26"/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C1104" s="26"/>
      <c r="BD1104" s="26"/>
      <c r="BE1104" s="26"/>
      <c r="BF1104" s="26"/>
      <c r="BG1104" s="26"/>
      <c r="BH1104" s="26"/>
      <c r="BI1104" s="26"/>
      <c r="BJ1104" s="26"/>
      <c r="BK1104" s="26"/>
      <c r="BL1104" s="26"/>
      <c r="BM1104" s="26"/>
    </row>
    <row r="1105" spans="1:65" x14ac:dyDescent="0.3">
      <c r="A1105" s="32"/>
      <c r="B1105" s="26"/>
      <c r="C1105" s="26"/>
      <c r="D1105" s="26"/>
      <c r="E1105" s="23">
        <f t="shared" si="19"/>
        <v>0</v>
      </c>
      <c r="F1105" s="26"/>
      <c r="G1105" s="26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  <c r="Z1105" s="26"/>
      <c r="AA1105" s="26"/>
      <c r="AB1105" s="26"/>
      <c r="AC1105" s="26"/>
      <c r="AD1105" s="26"/>
      <c r="AE1105" s="26"/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C1105" s="26"/>
      <c r="BD1105" s="26"/>
      <c r="BE1105" s="26"/>
      <c r="BF1105" s="26"/>
      <c r="BG1105" s="26"/>
      <c r="BH1105" s="26"/>
      <c r="BI1105" s="26"/>
      <c r="BJ1105" s="26"/>
      <c r="BK1105" s="26"/>
      <c r="BL1105" s="26"/>
      <c r="BM1105" s="26"/>
    </row>
    <row r="1106" spans="1:65" x14ac:dyDescent="0.3">
      <c r="A1106" s="32"/>
      <c r="B1106" s="26"/>
      <c r="C1106" s="26"/>
      <c r="D1106" s="26"/>
      <c r="E1106" s="23">
        <f t="shared" si="19"/>
        <v>0</v>
      </c>
      <c r="F1106" s="26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  <c r="Z1106" s="26"/>
      <c r="AA1106" s="26"/>
      <c r="AB1106" s="26"/>
      <c r="AC1106" s="26"/>
      <c r="AD1106" s="26"/>
      <c r="AE1106" s="26"/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C1106" s="26"/>
      <c r="BD1106" s="26"/>
      <c r="BE1106" s="26"/>
      <c r="BF1106" s="26"/>
      <c r="BG1106" s="26"/>
      <c r="BH1106" s="26"/>
      <c r="BI1106" s="26"/>
      <c r="BJ1106" s="26"/>
      <c r="BK1106" s="26"/>
      <c r="BL1106" s="26"/>
      <c r="BM1106" s="26"/>
    </row>
    <row r="1107" spans="1:65" x14ac:dyDescent="0.3">
      <c r="A1107" s="32"/>
      <c r="B1107" s="26"/>
      <c r="C1107" s="26"/>
      <c r="D1107" s="26"/>
      <c r="E1107" s="23">
        <f t="shared" si="19"/>
        <v>0</v>
      </c>
      <c r="F1107" s="26"/>
      <c r="G1107" s="26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  <c r="Z1107" s="26"/>
      <c r="AA1107" s="26"/>
      <c r="AB1107" s="26"/>
      <c r="AC1107" s="26"/>
      <c r="AD1107" s="26"/>
      <c r="AE1107" s="26"/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C1107" s="26"/>
      <c r="BD1107" s="26"/>
      <c r="BE1107" s="26"/>
      <c r="BF1107" s="26"/>
      <c r="BG1107" s="26"/>
      <c r="BH1107" s="26"/>
      <c r="BI1107" s="26"/>
      <c r="BJ1107" s="26"/>
      <c r="BK1107" s="26"/>
      <c r="BL1107" s="26"/>
      <c r="BM1107" s="26"/>
    </row>
    <row r="1108" spans="1:65" x14ac:dyDescent="0.3">
      <c r="A1108" s="32"/>
      <c r="B1108" s="26"/>
      <c r="C1108" s="26"/>
      <c r="D1108" s="26"/>
      <c r="E1108" s="23">
        <f t="shared" si="19"/>
        <v>0</v>
      </c>
      <c r="F1108" s="26"/>
      <c r="G1108" s="26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  <c r="Z1108" s="26"/>
      <c r="AA1108" s="26"/>
      <c r="AB1108" s="26"/>
      <c r="AC1108" s="26"/>
      <c r="AD1108" s="26"/>
      <c r="AE1108" s="26"/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C1108" s="26"/>
      <c r="BD1108" s="26"/>
      <c r="BE1108" s="26"/>
      <c r="BF1108" s="26"/>
      <c r="BG1108" s="26"/>
      <c r="BH1108" s="26"/>
      <c r="BI1108" s="26"/>
      <c r="BJ1108" s="26"/>
      <c r="BK1108" s="26"/>
      <c r="BL1108" s="26"/>
      <c r="BM1108" s="26"/>
    </row>
    <row r="1109" spans="1:65" x14ac:dyDescent="0.3">
      <c r="A1109" s="32"/>
      <c r="B1109" s="26"/>
      <c r="C1109" s="26"/>
      <c r="D1109" s="26"/>
      <c r="E1109" s="23">
        <f t="shared" si="19"/>
        <v>0</v>
      </c>
      <c r="F1109" s="26"/>
      <c r="G1109" s="26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  <c r="Z1109" s="26"/>
      <c r="AA1109" s="26"/>
      <c r="AB1109" s="26"/>
      <c r="AC1109" s="26"/>
      <c r="AD1109" s="26"/>
      <c r="AE1109" s="26"/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C1109" s="26"/>
      <c r="BD1109" s="26"/>
      <c r="BE1109" s="26"/>
      <c r="BF1109" s="26"/>
      <c r="BG1109" s="26"/>
      <c r="BH1109" s="26"/>
      <c r="BI1109" s="26"/>
      <c r="BJ1109" s="26"/>
      <c r="BK1109" s="26"/>
      <c r="BL1109" s="26"/>
      <c r="BM1109" s="26"/>
    </row>
    <row r="1110" spans="1:65" x14ac:dyDescent="0.3">
      <c r="A1110" s="32"/>
      <c r="B1110" s="26"/>
      <c r="C1110" s="26"/>
      <c r="D1110" s="26"/>
      <c r="E1110" s="23">
        <f t="shared" si="19"/>
        <v>0</v>
      </c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26"/>
      <c r="AD1110" s="26"/>
      <c r="AE1110" s="26"/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C1110" s="26"/>
      <c r="BD1110" s="26"/>
      <c r="BE1110" s="26"/>
      <c r="BF1110" s="26"/>
      <c r="BG1110" s="26"/>
      <c r="BH1110" s="26"/>
      <c r="BI1110" s="26"/>
      <c r="BJ1110" s="26"/>
      <c r="BK1110" s="26"/>
      <c r="BL1110" s="26"/>
      <c r="BM1110" s="26"/>
    </row>
    <row r="1111" spans="1:65" x14ac:dyDescent="0.3">
      <c r="A1111" s="32"/>
      <c r="B1111" s="26"/>
      <c r="C1111" s="26"/>
      <c r="D1111" s="26"/>
      <c r="E1111" s="23">
        <f t="shared" si="19"/>
        <v>0</v>
      </c>
      <c r="F1111" s="26"/>
      <c r="G1111" s="26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  <c r="Z1111" s="26"/>
      <c r="AA1111" s="26"/>
      <c r="AB1111" s="26"/>
      <c r="AC1111" s="26"/>
      <c r="AD1111" s="26"/>
      <c r="AE1111" s="26"/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C1111" s="26"/>
      <c r="BD1111" s="26"/>
      <c r="BE1111" s="26"/>
      <c r="BF1111" s="26"/>
      <c r="BG1111" s="26"/>
      <c r="BH1111" s="26"/>
      <c r="BI1111" s="26"/>
      <c r="BJ1111" s="26"/>
      <c r="BK1111" s="26"/>
      <c r="BL1111" s="26"/>
      <c r="BM1111" s="26"/>
    </row>
    <row r="1112" spans="1:65" x14ac:dyDescent="0.3">
      <c r="A1112" s="32"/>
      <c r="B1112" s="26"/>
      <c r="C1112" s="26"/>
      <c r="D1112" s="26"/>
      <c r="E1112" s="23">
        <f t="shared" si="19"/>
        <v>0</v>
      </c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  <c r="Z1112" s="26"/>
      <c r="AA1112" s="26"/>
      <c r="AB1112" s="26"/>
      <c r="AC1112" s="26"/>
      <c r="AD1112" s="26"/>
      <c r="AE1112" s="26"/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C1112" s="26"/>
      <c r="BD1112" s="26"/>
      <c r="BE1112" s="26"/>
      <c r="BF1112" s="26"/>
      <c r="BG1112" s="26"/>
      <c r="BH1112" s="26"/>
      <c r="BI1112" s="26"/>
      <c r="BJ1112" s="26"/>
      <c r="BK1112" s="26"/>
      <c r="BL1112" s="26"/>
      <c r="BM1112" s="26"/>
    </row>
    <row r="1113" spans="1:65" x14ac:dyDescent="0.3">
      <c r="A1113" s="32"/>
      <c r="B1113" s="26"/>
      <c r="C1113" s="26"/>
      <c r="D1113" s="26"/>
      <c r="E1113" s="23">
        <f t="shared" si="19"/>
        <v>0</v>
      </c>
      <c r="F1113" s="26"/>
      <c r="G1113" s="26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  <c r="Z1113" s="26"/>
      <c r="AA1113" s="26"/>
      <c r="AB1113" s="26"/>
      <c r="AC1113" s="26"/>
      <c r="AD1113" s="26"/>
      <c r="AE1113" s="26"/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C1113" s="26"/>
      <c r="BD1113" s="26"/>
      <c r="BE1113" s="26"/>
      <c r="BF1113" s="26"/>
      <c r="BG1113" s="26"/>
      <c r="BH1113" s="26"/>
      <c r="BI1113" s="26"/>
      <c r="BJ1113" s="26"/>
      <c r="BK1113" s="26"/>
      <c r="BL1113" s="26"/>
      <c r="BM1113" s="26"/>
    </row>
    <row r="1114" spans="1:65" x14ac:dyDescent="0.3">
      <c r="A1114" s="32"/>
      <c r="B1114" s="26"/>
      <c r="C1114" s="26"/>
      <c r="D1114" s="26"/>
      <c r="E1114" s="23">
        <f t="shared" si="19"/>
        <v>0</v>
      </c>
      <c r="F1114" s="26"/>
      <c r="G1114" s="26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  <c r="Z1114" s="26"/>
      <c r="AA1114" s="26"/>
      <c r="AB1114" s="26"/>
      <c r="AC1114" s="26"/>
      <c r="AD1114" s="26"/>
      <c r="AE1114" s="26"/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C1114" s="26"/>
      <c r="BD1114" s="26"/>
      <c r="BE1114" s="26"/>
      <c r="BF1114" s="26"/>
      <c r="BG1114" s="26"/>
      <c r="BH1114" s="26"/>
      <c r="BI1114" s="26"/>
      <c r="BJ1114" s="26"/>
      <c r="BK1114" s="26"/>
      <c r="BL1114" s="26"/>
      <c r="BM1114" s="26"/>
    </row>
    <row r="1115" spans="1:65" x14ac:dyDescent="0.3">
      <c r="A1115" s="32"/>
      <c r="B1115" s="26"/>
      <c r="C1115" s="26"/>
      <c r="D1115" s="26"/>
      <c r="E1115" s="23">
        <f t="shared" si="19"/>
        <v>0</v>
      </c>
      <c r="F1115" s="26"/>
      <c r="G1115" s="26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  <c r="Z1115" s="26"/>
      <c r="AA1115" s="26"/>
      <c r="AB1115" s="26"/>
      <c r="AC1115" s="26"/>
      <c r="AD1115" s="26"/>
      <c r="AE1115" s="26"/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C1115" s="26"/>
      <c r="BD1115" s="26"/>
      <c r="BE1115" s="26"/>
      <c r="BF1115" s="26"/>
      <c r="BG1115" s="26"/>
      <c r="BH1115" s="26"/>
      <c r="BI1115" s="26"/>
      <c r="BJ1115" s="26"/>
      <c r="BK1115" s="26"/>
      <c r="BL1115" s="26"/>
      <c r="BM1115" s="26"/>
    </row>
    <row r="1116" spans="1:65" x14ac:dyDescent="0.3">
      <c r="A1116" s="32"/>
      <c r="B1116" s="26"/>
      <c r="C1116" s="26"/>
      <c r="D1116" s="26"/>
      <c r="E1116" s="23">
        <f t="shared" si="19"/>
        <v>0</v>
      </c>
      <c r="F1116" s="26"/>
      <c r="G1116" s="26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  <c r="Z1116" s="26"/>
      <c r="AA1116" s="26"/>
      <c r="AB1116" s="26"/>
      <c r="AC1116" s="26"/>
      <c r="AD1116" s="26"/>
      <c r="AE1116" s="26"/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C1116" s="26"/>
      <c r="BD1116" s="26"/>
      <c r="BE1116" s="26"/>
      <c r="BF1116" s="26"/>
      <c r="BG1116" s="26"/>
      <c r="BH1116" s="26"/>
      <c r="BI1116" s="26"/>
      <c r="BJ1116" s="26"/>
      <c r="BK1116" s="26"/>
      <c r="BL1116" s="26"/>
      <c r="BM1116" s="26"/>
    </row>
    <row r="1117" spans="1:65" x14ac:dyDescent="0.3">
      <c r="A1117" s="32"/>
      <c r="B1117" s="26"/>
      <c r="C1117" s="26"/>
      <c r="D1117" s="26"/>
      <c r="E1117" s="23">
        <f t="shared" si="19"/>
        <v>0</v>
      </c>
      <c r="F1117" s="26"/>
      <c r="G1117" s="26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  <c r="Z1117" s="26"/>
      <c r="AA1117" s="26"/>
      <c r="AB1117" s="26"/>
      <c r="AC1117" s="26"/>
      <c r="AD1117" s="26"/>
      <c r="AE1117" s="26"/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C1117" s="26"/>
      <c r="BD1117" s="26"/>
      <c r="BE1117" s="26"/>
      <c r="BF1117" s="26"/>
      <c r="BG1117" s="26"/>
      <c r="BH1117" s="26"/>
      <c r="BI1117" s="26"/>
      <c r="BJ1117" s="26"/>
      <c r="BK1117" s="26"/>
      <c r="BL1117" s="26"/>
      <c r="BM1117" s="26"/>
    </row>
    <row r="1118" spans="1:65" x14ac:dyDescent="0.3">
      <c r="A1118" s="32"/>
      <c r="B1118" s="26"/>
      <c r="C1118" s="26"/>
      <c r="D1118" s="26"/>
      <c r="E1118" s="23">
        <f t="shared" si="19"/>
        <v>0</v>
      </c>
      <c r="F1118" s="26"/>
      <c r="G1118" s="26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  <c r="Z1118" s="26"/>
      <c r="AA1118" s="26"/>
      <c r="AB1118" s="26"/>
      <c r="AC1118" s="26"/>
      <c r="AD1118" s="26"/>
      <c r="AE1118" s="26"/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C1118" s="26"/>
      <c r="BD1118" s="26"/>
      <c r="BE1118" s="26"/>
      <c r="BF1118" s="26"/>
      <c r="BG1118" s="26"/>
      <c r="BH1118" s="26"/>
      <c r="BI1118" s="26"/>
      <c r="BJ1118" s="26"/>
      <c r="BK1118" s="26"/>
      <c r="BL1118" s="26"/>
      <c r="BM1118" s="26"/>
    </row>
    <row r="1119" spans="1:65" x14ac:dyDescent="0.3">
      <c r="A1119" s="32"/>
      <c r="B1119" s="26"/>
      <c r="C1119" s="26"/>
      <c r="D1119" s="26"/>
      <c r="E1119" s="23">
        <f t="shared" si="19"/>
        <v>0</v>
      </c>
      <c r="F1119" s="26"/>
      <c r="G1119" s="26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  <c r="Z1119" s="26"/>
      <c r="AA1119" s="26"/>
      <c r="AB1119" s="26"/>
      <c r="AC1119" s="26"/>
      <c r="AD1119" s="26"/>
      <c r="AE1119" s="26"/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C1119" s="26"/>
      <c r="BD1119" s="26"/>
      <c r="BE1119" s="26"/>
      <c r="BF1119" s="26"/>
      <c r="BG1119" s="26"/>
      <c r="BH1119" s="26"/>
      <c r="BI1119" s="26"/>
      <c r="BJ1119" s="26"/>
      <c r="BK1119" s="26"/>
      <c r="BL1119" s="26"/>
      <c r="BM1119" s="26"/>
    </row>
    <row r="1120" spans="1:65" x14ac:dyDescent="0.3">
      <c r="A1120" s="32"/>
      <c r="B1120" s="26"/>
      <c r="C1120" s="26"/>
      <c r="D1120" s="26"/>
      <c r="E1120" s="23">
        <f t="shared" si="19"/>
        <v>0</v>
      </c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  <c r="Z1120" s="26"/>
      <c r="AA1120" s="26"/>
      <c r="AB1120" s="26"/>
      <c r="AC1120" s="26"/>
      <c r="AD1120" s="26"/>
      <c r="AE1120" s="26"/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C1120" s="26"/>
      <c r="BD1120" s="26"/>
      <c r="BE1120" s="26"/>
      <c r="BF1120" s="26"/>
      <c r="BG1120" s="26"/>
      <c r="BH1120" s="26"/>
      <c r="BI1120" s="26"/>
      <c r="BJ1120" s="26"/>
      <c r="BK1120" s="26"/>
      <c r="BL1120" s="26"/>
      <c r="BM1120" s="26"/>
    </row>
    <row r="1121" spans="1:65" x14ac:dyDescent="0.3">
      <c r="A1121" s="32"/>
      <c r="B1121" s="26"/>
      <c r="C1121" s="26"/>
      <c r="D1121" s="26"/>
      <c r="E1121" s="23">
        <f t="shared" si="19"/>
        <v>0</v>
      </c>
      <c r="F1121" s="26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  <c r="Z1121" s="26"/>
      <c r="AA1121" s="26"/>
      <c r="AB1121" s="26"/>
      <c r="AC1121" s="26"/>
      <c r="AD1121" s="26"/>
      <c r="AE1121" s="26"/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C1121" s="26"/>
      <c r="BD1121" s="26"/>
      <c r="BE1121" s="26"/>
      <c r="BF1121" s="26"/>
      <c r="BG1121" s="26"/>
      <c r="BH1121" s="26"/>
      <c r="BI1121" s="26"/>
      <c r="BJ1121" s="26"/>
      <c r="BK1121" s="26"/>
      <c r="BL1121" s="26"/>
      <c r="BM1121" s="26"/>
    </row>
    <row r="1122" spans="1:65" x14ac:dyDescent="0.3">
      <c r="A1122" s="32"/>
      <c r="B1122" s="26"/>
      <c r="C1122" s="26"/>
      <c r="D1122" s="26"/>
      <c r="E1122" s="23">
        <f t="shared" si="19"/>
        <v>0</v>
      </c>
      <c r="F1122" s="26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  <c r="Z1122" s="26"/>
      <c r="AA1122" s="26"/>
      <c r="AB1122" s="26"/>
      <c r="AC1122" s="26"/>
      <c r="AD1122" s="26"/>
      <c r="AE1122" s="26"/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C1122" s="26"/>
      <c r="BD1122" s="26"/>
      <c r="BE1122" s="26"/>
      <c r="BF1122" s="26"/>
      <c r="BG1122" s="26"/>
      <c r="BH1122" s="26"/>
      <c r="BI1122" s="26"/>
      <c r="BJ1122" s="26"/>
      <c r="BK1122" s="26"/>
      <c r="BL1122" s="26"/>
      <c r="BM1122" s="26"/>
    </row>
    <row r="1123" spans="1:65" x14ac:dyDescent="0.3">
      <c r="A1123" s="32"/>
      <c r="B1123" s="26"/>
      <c r="C1123" s="26"/>
      <c r="D1123" s="26"/>
      <c r="E1123" s="23">
        <f t="shared" si="19"/>
        <v>0</v>
      </c>
      <c r="F1123" s="26"/>
      <c r="G1123" s="26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  <c r="Z1123" s="26"/>
      <c r="AA1123" s="26"/>
      <c r="AB1123" s="26"/>
      <c r="AC1123" s="26"/>
      <c r="AD1123" s="26"/>
      <c r="AE1123" s="26"/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C1123" s="26"/>
      <c r="BD1123" s="26"/>
      <c r="BE1123" s="26"/>
      <c r="BF1123" s="26"/>
      <c r="BG1123" s="26"/>
      <c r="BH1123" s="26"/>
      <c r="BI1123" s="26"/>
      <c r="BJ1123" s="26"/>
      <c r="BK1123" s="26"/>
      <c r="BL1123" s="26"/>
      <c r="BM1123" s="26"/>
    </row>
    <row r="1124" spans="1:65" x14ac:dyDescent="0.3">
      <c r="A1124" s="32"/>
      <c r="B1124" s="26"/>
      <c r="C1124" s="26"/>
      <c r="D1124" s="26"/>
      <c r="E1124" s="23">
        <f t="shared" si="19"/>
        <v>0</v>
      </c>
      <c r="F1124" s="26"/>
      <c r="G1124" s="26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  <c r="Z1124" s="26"/>
      <c r="AA1124" s="26"/>
      <c r="AB1124" s="26"/>
      <c r="AC1124" s="26"/>
      <c r="AD1124" s="26"/>
      <c r="AE1124" s="26"/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C1124" s="26"/>
      <c r="BD1124" s="26"/>
      <c r="BE1124" s="26"/>
      <c r="BF1124" s="26"/>
      <c r="BG1124" s="26"/>
      <c r="BH1124" s="26"/>
      <c r="BI1124" s="26"/>
      <c r="BJ1124" s="26"/>
      <c r="BK1124" s="26"/>
      <c r="BL1124" s="26"/>
      <c r="BM1124" s="26"/>
    </row>
    <row r="1125" spans="1:65" x14ac:dyDescent="0.3">
      <c r="A1125" s="32"/>
      <c r="B1125" s="26"/>
      <c r="C1125" s="26"/>
      <c r="D1125" s="26"/>
      <c r="E1125" s="23">
        <f t="shared" si="19"/>
        <v>0</v>
      </c>
      <c r="F1125" s="26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  <c r="Z1125" s="26"/>
      <c r="AA1125" s="26"/>
      <c r="AB1125" s="26"/>
      <c r="AC1125" s="26"/>
      <c r="AD1125" s="26"/>
      <c r="AE1125" s="26"/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C1125" s="26"/>
      <c r="BD1125" s="26"/>
      <c r="BE1125" s="26"/>
      <c r="BF1125" s="26"/>
      <c r="BG1125" s="26"/>
      <c r="BH1125" s="26"/>
      <c r="BI1125" s="26"/>
      <c r="BJ1125" s="26"/>
      <c r="BK1125" s="26"/>
      <c r="BL1125" s="26"/>
      <c r="BM1125" s="26"/>
    </row>
    <row r="1126" spans="1:65" x14ac:dyDescent="0.3">
      <c r="A1126" s="32"/>
      <c r="B1126" s="26"/>
      <c r="C1126" s="26"/>
      <c r="D1126" s="26"/>
      <c r="E1126" s="23">
        <f t="shared" si="19"/>
        <v>0</v>
      </c>
      <c r="F1126" s="26"/>
      <c r="G1126" s="26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  <c r="Z1126" s="26"/>
      <c r="AA1126" s="26"/>
      <c r="AB1126" s="26"/>
      <c r="AC1126" s="26"/>
      <c r="AD1126" s="26"/>
      <c r="AE1126" s="26"/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C1126" s="26"/>
      <c r="BD1126" s="26"/>
      <c r="BE1126" s="26"/>
      <c r="BF1126" s="26"/>
      <c r="BG1126" s="26"/>
      <c r="BH1126" s="26"/>
      <c r="BI1126" s="26"/>
      <c r="BJ1126" s="26"/>
      <c r="BK1126" s="26"/>
      <c r="BL1126" s="26"/>
      <c r="BM1126" s="26"/>
    </row>
    <row r="1127" spans="1:65" x14ac:dyDescent="0.3">
      <c r="A1127" s="32"/>
      <c r="B1127" s="26"/>
      <c r="C1127" s="26"/>
      <c r="D1127" s="26"/>
      <c r="E1127" s="23">
        <f t="shared" si="19"/>
        <v>0</v>
      </c>
      <c r="F1127" s="26"/>
      <c r="G1127" s="26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  <c r="Z1127" s="26"/>
      <c r="AA1127" s="26"/>
      <c r="AB1127" s="26"/>
      <c r="AC1127" s="26"/>
      <c r="AD1127" s="26"/>
      <c r="AE1127" s="26"/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C1127" s="26"/>
      <c r="BD1127" s="26"/>
      <c r="BE1127" s="26"/>
      <c r="BF1127" s="26"/>
      <c r="BG1127" s="26"/>
      <c r="BH1127" s="26"/>
      <c r="BI1127" s="26"/>
      <c r="BJ1127" s="26"/>
      <c r="BK1127" s="26"/>
      <c r="BL1127" s="26"/>
      <c r="BM1127" s="26"/>
    </row>
    <row r="1128" spans="1:65" x14ac:dyDescent="0.3">
      <c r="A1128" s="32"/>
      <c r="B1128" s="26"/>
      <c r="C1128" s="26"/>
      <c r="D1128" s="26"/>
      <c r="E1128" s="23">
        <f t="shared" si="19"/>
        <v>0</v>
      </c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26"/>
      <c r="AD1128" s="26"/>
      <c r="AE1128" s="26"/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C1128" s="26"/>
      <c r="BD1128" s="26"/>
      <c r="BE1128" s="26"/>
      <c r="BF1128" s="26"/>
      <c r="BG1128" s="26"/>
      <c r="BH1128" s="26"/>
      <c r="BI1128" s="26"/>
      <c r="BJ1128" s="26"/>
      <c r="BK1128" s="26"/>
      <c r="BL1128" s="26"/>
      <c r="BM1128" s="26"/>
    </row>
    <row r="1129" spans="1:65" x14ac:dyDescent="0.3">
      <c r="A1129" s="32"/>
      <c r="B1129" s="26"/>
      <c r="C1129" s="26"/>
      <c r="D1129" s="26"/>
      <c r="E1129" s="23">
        <f t="shared" si="19"/>
        <v>0</v>
      </c>
      <c r="F1129" s="26"/>
      <c r="G1129" s="26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  <c r="Z1129" s="26"/>
      <c r="AA1129" s="26"/>
      <c r="AB1129" s="26"/>
      <c r="AC1129" s="26"/>
      <c r="AD1129" s="26"/>
      <c r="AE1129" s="26"/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C1129" s="26"/>
      <c r="BD1129" s="26"/>
      <c r="BE1129" s="26"/>
      <c r="BF1129" s="26"/>
      <c r="BG1129" s="26"/>
      <c r="BH1129" s="26"/>
      <c r="BI1129" s="26"/>
      <c r="BJ1129" s="26"/>
      <c r="BK1129" s="26"/>
      <c r="BL1129" s="26"/>
      <c r="BM1129" s="26"/>
    </row>
    <row r="1130" spans="1:65" x14ac:dyDescent="0.3">
      <c r="A1130" s="32"/>
      <c r="B1130" s="26"/>
      <c r="C1130" s="26"/>
      <c r="D1130" s="26"/>
      <c r="E1130" s="23">
        <f t="shared" si="19"/>
        <v>0</v>
      </c>
      <c r="F1130" s="26"/>
      <c r="G1130" s="26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  <c r="Z1130" s="26"/>
      <c r="AA1130" s="26"/>
      <c r="AB1130" s="26"/>
      <c r="AC1130" s="26"/>
      <c r="AD1130" s="26"/>
      <c r="AE1130" s="26"/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C1130" s="26"/>
      <c r="BD1130" s="26"/>
      <c r="BE1130" s="26"/>
      <c r="BF1130" s="26"/>
      <c r="BG1130" s="26"/>
      <c r="BH1130" s="26"/>
      <c r="BI1130" s="26"/>
      <c r="BJ1130" s="26"/>
      <c r="BK1130" s="26"/>
      <c r="BL1130" s="26"/>
      <c r="BM1130" s="26"/>
    </row>
    <row r="1131" spans="1:65" x14ac:dyDescent="0.3">
      <c r="A1131" s="32"/>
      <c r="B1131" s="26"/>
      <c r="C1131" s="26"/>
      <c r="D1131" s="26"/>
      <c r="E1131" s="23">
        <f t="shared" si="19"/>
        <v>0</v>
      </c>
      <c r="F1131" s="26"/>
      <c r="G1131" s="26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  <c r="Z1131" s="26"/>
      <c r="AA1131" s="26"/>
      <c r="AB1131" s="26"/>
      <c r="AC1131" s="26"/>
      <c r="AD1131" s="26"/>
      <c r="AE1131" s="26"/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C1131" s="26"/>
      <c r="BD1131" s="26"/>
      <c r="BE1131" s="26"/>
      <c r="BF1131" s="26"/>
      <c r="BG1131" s="26"/>
      <c r="BH1131" s="26"/>
      <c r="BI1131" s="26"/>
      <c r="BJ1131" s="26"/>
      <c r="BK1131" s="26"/>
      <c r="BL1131" s="26"/>
      <c r="BM1131" s="26"/>
    </row>
    <row r="1132" spans="1:65" x14ac:dyDescent="0.3">
      <c r="A1132" s="32"/>
      <c r="B1132" s="26"/>
      <c r="C1132" s="26"/>
      <c r="D1132" s="26"/>
      <c r="E1132" s="23">
        <f t="shared" si="19"/>
        <v>0</v>
      </c>
      <c r="F1132" s="26"/>
      <c r="G1132" s="26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  <c r="Z1132" s="26"/>
      <c r="AA1132" s="26"/>
      <c r="AB1132" s="26"/>
      <c r="AC1132" s="26"/>
      <c r="AD1132" s="26"/>
      <c r="AE1132" s="26"/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C1132" s="26"/>
      <c r="BD1132" s="26"/>
      <c r="BE1132" s="26"/>
      <c r="BF1132" s="26"/>
      <c r="BG1132" s="26"/>
      <c r="BH1132" s="26"/>
      <c r="BI1132" s="26"/>
      <c r="BJ1132" s="26"/>
      <c r="BK1132" s="26"/>
      <c r="BL1132" s="26"/>
      <c r="BM1132" s="26"/>
    </row>
    <row r="1133" spans="1:65" x14ac:dyDescent="0.3">
      <c r="A1133" s="32"/>
      <c r="B1133" s="26"/>
      <c r="C1133" s="26"/>
      <c r="D1133" s="26"/>
      <c r="E1133" s="23">
        <f t="shared" si="19"/>
        <v>0</v>
      </c>
      <c r="F1133" s="26"/>
      <c r="G1133" s="26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  <c r="Z1133" s="26"/>
      <c r="AA1133" s="26"/>
      <c r="AB1133" s="26"/>
      <c r="AC1133" s="26"/>
      <c r="AD1133" s="26"/>
      <c r="AE1133" s="26"/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C1133" s="26"/>
      <c r="BD1133" s="26"/>
      <c r="BE1133" s="26"/>
      <c r="BF1133" s="26"/>
      <c r="BG1133" s="26"/>
      <c r="BH1133" s="26"/>
      <c r="BI1133" s="26"/>
      <c r="BJ1133" s="26"/>
      <c r="BK1133" s="26"/>
      <c r="BL1133" s="26"/>
      <c r="BM1133" s="26"/>
    </row>
    <row r="1134" spans="1:65" x14ac:dyDescent="0.3">
      <c r="A1134" s="32"/>
      <c r="B1134" s="26"/>
      <c r="C1134" s="26"/>
      <c r="D1134" s="26"/>
      <c r="E1134" s="23">
        <f t="shared" si="19"/>
        <v>0</v>
      </c>
      <c r="F1134" s="26"/>
      <c r="G1134" s="26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  <c r="Z1134" s="26"/>
      <c r="AA1134" s="26"/>
      <c r="AB1134" s="26"/>
      <c r="AC1134" s="26"/>
      <c r="AD1134" s="26"/>
      <c r="AE1134" s="26"/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C1134" s="26"/>
      <c r="BD1134" s="26"/>
      <c r="BE1134" s="26"/>
      <c r="BF1134" s="26"/>
      <c r="BG1134" s="26"/>
      <c r="BH1134" s="26"/>
      <c r="BI1134" s="26"/>
      <c r="BJ1134" s="26"/>
      <c r="BK1134" s="26"/>
      <c r="BL1134" s="26"/>
      <c r="BM1134" s="26"/>
    </row>
    <row r="1135" spans="1:65" x14ac:dyDescent="0.3">
      <c r="A1135" s="32"/>
      <c r="B1135" s="26"/>
      <c r="C1135" s="26"/>
      <c r="D1135" s="26"/>
      <c r="E1135" s="23">
        <f t="shared" si="19"/>
        <v>0</v>
      </c>
      <c r="F1135" s="26"/>
      <c r="G1135" s="26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  <c r="Z1135" s="26"/>
      <c r="AA1135" s="26"/>
      <c r="AB1135" s="26"/>
      <c r="AC1135" s="26"/>
      <c r="AD1135" s="26"/>
      <c r="AE1135" s="26"/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C1135" s="26"/>
      <c r="BD1135" s="26"/>
      <c r="BE1135" s="26"/>
      <c r="BF1135" s="26"/>
      <c r="BG1135" s="26"/>
      <c r="BH1135" s="26"/>
      <c r="BI1135" s="26"/>
      <c r="BJ1135" s="26"/>
      <c r="BK1135" s="26"/>
      <c r="BL1135" s="26"/>
      <c r="BM1135" s="26"/>
    </row>
    <row r="1136" spans="1:65" x14ac:dyDescent="0.3">
      <c r="A1136" s="32"/>
      <c r="B1136" s="26"/>
      <c r="C1136" s="26"/>
      <c r="D1136" s="26"/>
      <c r="E1136" s="23">
        <f t="shared" si="19"/>
        <v>0</v>
      </c>
      <c r="F1136" s="26"/>
      <c r="G1136" s="26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  <c r="Z1136" s="26"/>
      <c r="AA1136" s="26"/>
      <c r="AB1136" s="26"/>
      <c r="AC1136" s="26"/>
      <c r="AD1136" s="26"/>
      <c r="AE1136" s="26"/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C1136" s="26"/>
      <c r="BD1136" s="26"/>
      <c r="BE1136" s="26"/>
      <c r="BF1136" s="26"/>
      <c r="BG1136" s="26"/>
      <c r="BH1136" s="26"/>
      <c r="BI1136" s="26"/>
      <c r="BJ1136" s="26"/>
      <c r="BK1136" s="26"/>
      <c r="BL1136" s="26"/>
      <c r="BM1136" s="26"/>
    </row>
    <row r="1137" spans="1:65" x14ac:dyDescent="0.3">
      <c r="A1137" s="32"/>
      <c r="B1137" s="26"/>
      <c r="C1137" s="26"/>
      <c r="D1137" s="26"/>
      <c r="E1137" s="23">
        <f t="shared" si="19"/>
        <v>0</v>
      </c>
      <c r="F1137" s="26"/>
      <c r="G1137" s="26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  <c r="Z1137" s="26"/>
      <c r="AA1137" s="26"/>
      <c r="AB1137" s="26"/>
      <c r="AC1137" s="26"/>
      <c r="AD1137" s="26"/>
      <c r="AE1137" s="26"/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C1137" s="26"/>
      <c r="BD1137" s="26"/>
      <c r="BE1137" s="26"/>
      <c r="BF1137" s="26"/>
      <c r="BG1137" s="26"/>
      <c r="BH1137" s="26"/>
      <c r="BI1137" s="26"/>
      <c r="BJ1137" s="26"/>
      <c r="BK1137" s="26"/>
      <c r="BL1137" s="26"/>
      <c r="BM1137" s="26"/>
    </row>
    <row r="1138" spans="1:65" x14ac:dyDescent="0.3">
      <c r="A1138" s="32"/>
      <c r="B1138" s="26"/>
      <c r="C1138" s="26"/>
      <c r="D1138" s="26"/>
      <c r="E1138" s="23">
        <f t="shared" si="19"/>
        <v>0</v>
      </c>
      <c r="F1138" s="26"/>
      <c r="G1138" s="26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  <c r="Z1138" s="26"/>
      <c r="AA1138" s="26"/>
      <c r="AB1138" s="26"/>
      <c r="AC1138" s="26"/>
      <c r="AD1138" s="26"/>
      <c r="AE1138" s="26"/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C1138" s="26"/>
      <c r="BD1138" s="26"/>
      <c r="BE1138" s="26"/>
      <c r="BF1138" s="26"/>
      <c r="BG1138" s="26"/>
      <c r="BH1138" s="26"/>
      <c r="BI1138" s="26"/>
      <c r="BJ1138" s="26"/>
      <c r="BK1138" s="26"/>
      <c r="BL1138" s="26"/>
      <c r="BM1138" s="26"/>
    </row>
    <row r="1139" spans="1:65" x14ac:dyDescent="0.3">
      <c r="A1139" s="32"/>
      <c r="B1139" s="26"/>
      <c r="C1139" s="26"/>
      <c r="D1139" s="26"/>
      <c r="E1139" s="23">
        <f t="shared" si="19"/>
        <v>0</v>
      </c>
      <c r="F1139" s="26"/>
      <c r="G1139" s="26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  <c r="Z1139" s="26"/>
      <c r="AA1139" s="26"/>
      <c r="AB1139" s="26"/>
      <c r="AC1139" s="26"/>
      <c r="AD1139" s="26"/>
      <c r="AE1139" s="26"/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C1139" s="26"/>
      <c r="BD1139" s="26"/>
      <c r="BE1139" s="26"/>
      <c r="BF1139" s="26"/>
      <c r="BG1139" s="26"/>
      <c r="BH1139" s="26"/>
      <c r="BI1139" s="26"/>
      <c r="BJ1139" s="26"/>
      <c r="BK1139" s="26"/>
      <c r="BL1139" s="26"/>
      <c r="BM1139" s="26"/>
    </row>
    <row r="1140" spans="1:65" x14ac:dyDescent="0.3">
      <c r="A1140" s="32"/>
      <c r="B1140" s="26"/>
      <c r="C1140" s="26"/>
      <c r="D1140" s="26"/>
      <c r="E1140" s="23">
        <f t="shared" si="19"/>
        <v>0</v>
      </c>
      <c r="F1140" s="26"/>
      <c r="G1140" s="26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  <c r="Z1140" s="26"/>
      <c r="AA1140" s="26"/>
      <c r="AB1140" s="26"/>
      <c r="AC1140" s="26"/>
      <c r="AD1140" s="26"/>
      <c r="AE1140" s="26"/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C1140" s="26"/>
      <c r="BD1140" s="26"/>
      <c r="BE1140" s="26"/>
      <c r="BF1140" s="26"/>
      <c r="BG1140" s="26"/>
      <c r="BH1140" s="26"/>
      <c r="BI1140" s="26"/>
      <c r="BJ1140" s="26"/>
      <c r="BK1140" s="26"/>
      <c r="BL1140" s="26"/>
      <c r="BM1140" s="26"/>
    </row>
    <row r="1141" spans="1:65" x14ac:dyDescent="0.3">
      <c r="A1141" s="32"/>
      <c r="B1141" s="26"/>
      <c r="C1141" s="26"/>
      <c r="D1141" s="26"/>
      <c r="E1141" s="23">
        <f t="shared" si="19"/>
        <v>0</v>
      </c>
      <c r="F1141" s="26"/>
      <c r="G1141" s="26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  <c r="Z1141" s="26"/>
      <c r="AA1141" s="26"/>
      <c r="AB1141" s="26"/>
      <c r="AC1141" s="26"/>
      <c r="AD1141" s="26"/>
      <c r="AE1141" s="26"/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C1141" s="26"/>
      <c r="BD1141" s="26"/>
      <c r="BE1141" s="26"/>
      <c r="BF1141" s="26"/>
      <c r="BG1141" s="26"/>
      <c r="BH1141" s="26"/>
      <c r="BI1141" s="26"/>
      <c r="BJ1141" s="26"/>
      <c r="BK1141" s="26"/>
      <c r="BL1141" s="26"/>
      <c r="BM1141" s="26"/>
    </row>
    <row r="1142" spans="1:65" x14ac:dyDescent="0.3">
      <c r="A1142" s="32"/>
      <c r="B1142" s="26"/>
      <c r="C1142" s="26"/>
      <c r="D1142" s="26"/>
      <c r="E1142" s="23">
        <f t="shared" si="19"/>
        <v>0</v>
      </c>
      <c r="F1142" s="26"/>
      <c r="G1142" s="26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  <c r="Z1142" s="26"/>
      <c r="AA1142" s="26"/>
      <c r="AB1142" s="26"/>
      <c r="AC1142" s="26"/>
      <c r="AD1142" s="26"/>
      <c r="AE1142" s="26"/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C1142" s="26"/>
      <c r="BD1142" s="26"/>
      <c r="BE1142" s="26"/>
      <c r="BF1142" s="26"/>
      <c r="BG1142" s="26"/>
      <c r="BH1142" s="26"/>
      <c r="BI1142" s="26"/>
      <c r="BJ1142" s="26"/>
      <c r="BK1142" s="26"/>
      <c r="BL1142" s="26"/>
      <c r="BM1142" s="26"/>
    </row>
    <row r="1143" spans="1:65" x14ac:dyDescent="0.3">
      <c r="A1143" s="32"/>
      <c r="B1143" s="26"/>
      <c r="C1143" s="26"/>
      <c r="D1143" s="26"/>
      <c r="E1143" s="23">
        <f t="shared" si="19"/>
        <v>0</v>
      </c>
      <c r="F1143" s="26"/>
      <c r="G1143" s="26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  <c r="Z1143" s="26"/>
      <c r="AA1143" s="26"/>
      <c r="AB1143" s="26"/>
      <c r="AC1143" s="26"/>
      <c r="AD1143" s="26"/>
      <c r="AE1143" s="26"/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C1143" s="26"/>
      <c r="BD1143" s="26"/>
      <c r="BE1143" s="26"/>
      <c r="BF1143" s="26"/>
      <c r="BG1143" s="26"/>
      <c r="BH1143" s="26"/>
      <c r="BI1143" s="26"/>
      <c r="BJ1143" s="26"/>
      <c r="BK1143" s="26"/>
      <c r="BL1143" s="26"/>
      <c r="BM1143" s="26"/>
    </row>
    <row r="1144" spans="1:65" x14ac:dyDescent="0.3">
      <c r="A1144" s="32"/>
      <c r="B1144" s="26"/>
      <c r="C1144" s="26"/>
      <c r="D1144" s="26"/>
      <c r="E1144" s="23">
        <f t="shared" si="19"/>
        <v>0</v>
      </c>
      <c r="F1144" s="26"/>
      <c r="G1144" s="26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  <c r="Z1144" s="26"/>
      <c r="AA1144" s="26"/>
      <c r="AB1144" s="26"/>
      <c r="AC1144" s="26"/>
      <c r="AD1144" s="26"/>
      <c r="AE1144" s="26"/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C1144" s="26"/>
      <c r="BD1144" s="26"/>
      <c r="BE1144" s="26"/>
      <c r="BF1144" s="26"/>
      <c r="BG1144" s="26"/>
      <c r="BH1144" s="26"/>
      <c r="BI1144" s="26"/>
      <c r="BJ1144" s="26"/>
      <c r="BK1144" s="26"/>
      <c r="BL1144" s="26"/>
      <c r="BM1144" s="26"/>
    </row>
    <row r="1145" spans="1:65" x14ac:dyDescent="0.3">
      <c r="A1145" s="32"/>
      <c r="B1145" s="26"/>
      <c r="C1145" s="26"/>
      <c r="D1145" s="26"/>
      <c r="E1145" s="23">
        <f t="shared" si="19"/>
        <v>0</v>
      </c>
      <c r="F1145" s="26"/>
      <c r="G1145" s="26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  <c r="Z1145" s="26"/>
      <c r="AA1145" s="26"/>
      <c r="AB1145" s="26"/>
      <c r="AC1145" s="26"/>
      <c r="AD1145" s="26"/>
      <c r="AE1145" s="26"/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C1145" s="26"/>
      <c r="BD1145" s="26"/>
      <c r="BE1145" s="26"/>
      <c r="BF1145" s="26"/>
      <c r="BG1145" s="26"/>
      <c r="BH1145" s="26"/>
      <c r="BI1145" s="26"/>
      <c r="BJ1145" s="26"/>
      <c r="BK1145" s="26"/>
      <c r="BL1145" s="26"/>
      <c r="BM1145" s="26"/>
    </row>
    <row r="1146" spans="1:65" x14ac:dyDescent="0.3">
      <c r="A1146" s="32"/>
      <c r="B1146" s="26"/>
      <c r="C1146" s="26"/>
      <c r="D1146" s="26"/>
      <c r="E1146" s="23">
        <f t="shared" si="19"/>
        <v>0</v>
      </c>
      <c r="F1146" s="26"/>
      <c r="G1146" s="26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  <c r="Z1146" s="26"/>
      <c r="AA1146" s="26"/>
      <c r="AB1146" s="26"/>
      <c r="AC1146" s="26"/>
      <c r="AD1146" s="26"/>
      <c r="AE1146" s="26"/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C1146" s="26"/>
      <c r="BD1146" s="26"/>
      <c r="BE1146" s="26"/>
      <c r="BF1146" s="26"/>
      <c r="BG1146" s="26"/>
      <c r="BH1146" s="26"/>
      <c r="BI1146" s="26"/>
      <c r="BJ1146" s="26"/>
      <c r="BK1146" s="26"/>
      <c r="BL1146" s="26"/>
      <c r="BM1146" s="26"/>
    </row>
    <row r="1147" spans="1:65" x14ac:dyDescent="0.3">
      <c r="A1147" s="32"/>
      <c r="B1147" s="26"/>
      <c r="C1147" s="26"/>
      <c r="D1147" s="26"/>
      <c r="E1147" s="23">
        <f t="shared" si="19"/>
        <v>0</v>
      </c>
      <c r="F1147" s="26"/>
      <c r="G1147" s="26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  <c r="Z1147" s="26"/>
      <c r="AA1147" s="26"/>
      <c r="AB1147" s="26"/>
      <c r="AC1147" s="26"/>
      <c r="AD1147" s="26"/>
      <c r="AE1147" s="26"/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C1147" s="26"/>
      <c r="BD1147" s="26"/>
      <c r="BE1147" s="26"/>
      <c r="BF1147" s="26"/>
      <c r="BG1147" s="26"/>
      <c r="BH1147" s="26"/>
      <c r="BI1147" s="26"/>
      <c r="BJ1147" s="26"/>
      <c r="BK1147" s="26"/>
      <c r="BL1147" s="26"/>
      <c r="BM1147" s="26"/>
    </row>
    <row r="1148" spans="1:65" x14ac:dyDescent="0.3">
      <c r="A1148" s="32"/>
      <c r="B1148" s="26"/>
      <c r="C1148" s="26"/>
      <c r="D1148" s="26"/>
      <c r="E1148" s="23">
        <f t="shared" si="19"/>
        <v>0</v>
      </c>
      <c r="F1148" s="26"/>
      <c r="G1148" s="26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  <c r="Z1148" s="26"/>
      <c r="AA1148" s="26"/>
      <c r="AB1148" s="26"/>
      <c r="AC1148" s="26"/>
      <c r="AD1148" s="26"/>
      <c r="AE1148" s="26"/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C1148" s="26"/>
      <c r="BD1148" s="26"/>
      <c r="BE1148" s="26"/>
      <c r="BF1148" s="26"/>
      <c r="BG1148" s="26"/>
      <c r="BH1148" s="26"/>
      <c r="BI1148" s="26"/>
      <c r="BJ1148" s="26"/>
      <c r="BK1148" s="26"/>
      <c r="BL1148" s="26"/>
      <c r="BM1148" s="26"/>
    </row>
    <row r="1149" spans="1:65" x14ac:dyDescent="0.3">
      <c r="A1149" s="32"/>
      <c r="B1149" s="26"/>
      <c r="C1149" s="26"/>
      <c r="D1149" s="26"/>
      <c r="E1149" s="23">
        <f t="shared" si="19"/>
        <v>0</v>
      </c>
      <c r="F1149" s="26"/>
      <c r="G1149" s="26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  <c r="Z1149" s="26"/>
      <c r="AA1149" s="26"/>
      <c r="AB1149" s="26"/>
      <c r="AC1149" s="26"/>
      <c r="AD1149" s="26"/>
      <c r="AE1149" s="26"/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C1149" s="26"/>
      <c r="BD1149" s="26"/>
      <c r="BE1149" s="26"/>
      <c r="BF1149" s="26"/>
      <c r="BG1149" s="26"/>
      <c r="BH1149" s="26"/>
      <c r="BI1149" s="26"/>
      <c r="BJ1149" s="26"/>
      <c r="BK1149" s="26"/>
      <c r="BL1149" s="26"/>
      <c r="BM1149" s="26"/>
    </row>
    <row r="1150" spans="1:65" x14ac:dyDescent="0.3">
      <c r="A1150" s="32"/>
      <c r="B1150" s="26"/>
      <c r="C1150" s="26"/>
      <c r="D1150" s="26"/>
      <c r="E1150" s="23">
        <f t="shared" si="19"/>
        <v>0</v>
      </c>
      <c r="F1150" s="26"/>
      <c r="G1150" s="26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  <c r="Z1150" s="26"/>
      <c r="AA1150" s="26"/>
      <c r="AB1150" s="26"/>
      <c r="AC1150" s="26"/>
      <c r="AD1150" s="26"/>
      <c r="AE1150" s="26"/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C1150" s="26"/>
      <c r="BD1150" s="26"/>
      <c r="BE1150" s="26"/>
      <c r="BF1150" s="26"/>
      <c r="BG1150" s="26"/>
      <c r="BH1150" s="26"/>
      <c r="BI1150" s="26"/>
      <c r="BJ1150" s="26"/>
      <c r="BK1150" s="26"/>
      <c r="BL1150" s="26"/>
      <c r="BM1150" s="26"/>
    </row>
    <row r="1151" spans="1:65" x14ac:dyDescent="0.3">
      <c r="A1151" s="32"/>
      <c r="B1151" s="26"/>
      <c r="C1151" s="26"/>
      <c r="D1151" s="26"/>
      <c r="E1151" s="23">
        <f t="shared" si="19"/>
        <v>0</v>
      </c>
      <c r="F1151" s="26"/>
      <c r="G1151" s="26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  <c r="Z1151" s="26"/>
      <c r="AA1151" s="26"/>
      <c r="AB1151" s="26"/>
      <c r="AC1151" s="26"/>
      <c r="AD1151" s="26"/>
      <c r="AE1151" s="26"/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C1151" s="26"/>
      <c r="BD1151" s="26"/>
      <c r="BE1151" s="26"/>
      <c r="BF1151" s="26"/>
      <c r="BG1151" s="26"/>
      <c r="BH1151" s="26"/>
      <c r="BI1151" s="26"/>
      <c r="BJ1151" s="26"/>
      <c r="BK1151" s="26"/>
      <c r="BL1151" s="26"/>
      <c r="BM1151" s="26"/>
    </row>
    <row r="1152" spans="1:65" x14ac:dyDescent="0.3">
      <c r="A1152" s="32"/>
      <c r="B1152" s="26"/>
      <c r="C1152" s="26"/>
      <c r="D1152" s="26"/>
      <c r="E1152" s="23">
        <f t="shared" si="19"/>
        <v>0</v>
      </c>
      <c r="F1152" s="26"/>
      <c r="G1152" s="26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  <c r="Z1152" s="26"/>
      <c r="AA1152" s="26"/>
      <c r="AB1152" s="26"/>
      <c r="AC1152" s="26"/>
      <c r="AD1152" s="26"/>
      <c r="AE1152" s="26"/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C1152" s="26"/>
      <c r="BD1152" s="26"/>
      <c r="BE1152" s="26"/>
      <c r="BF1152" s="26"/>
      <c r="BG1152" s="26"/>
      <c r="BH1152" s="26"/>
      <c r="BI1152" s="26"/>
      <c r="BJ1152" s="26"/>
      <c r="BK1152" s="26"/>
      <c r="BL1152" s="26"/>
      <c r="BM1152" s="26"/>
    </row>
    <row r="1153" spans="1:65" x14ac:dyDescent="0.3">
      <c r="A1153" s="32"/>
      <c r="B1153" s="26"/>
      <c r="C1153" s="26"/>
      <c r="D1153" s="26"/>
      <c r="E1153" s="23">
        <f t="shared" si="19"/>
        <v>0</v>
      </c>
      <c r="F1153" s="26"/>
      <c r="G1153" s="26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  <c r="Z1153" s="26"/>
      <c r="AA1153" s="26"/>
      <c r="AB1153" s="26"/>
      <c r="AC1153" s="26"/>
      <c r="AD1153" s="26"/>
      <c r="AE1153" s="26"/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C1153" s="26"/>
      <c r="BD1153" s="26"/>
      <c r="BE1153" s="26"/>
      <c r="BF1153" s="26"/>
      <c r="BG1153" s="26"/>
      <c r="BH1153" s="26"/>
      <c r="BI1153" s="26"/>
      <c r="BJ1153" s="26"/>
      <c r="BK1153" s="26"/>
      <c r="BL1153" s="26"/>
      <c r="BM1153" s="26"/>
    </row>
    <row r="1154" spans="1:65" x14ac:dyDescent="0.3">
      <c r="A1154" s="32"/>
      <c r="B1154" s="26"/>
      <c r="C1154" s="26"/>
      <c r="D1154" s="26"/>
      <c r="E1154" s="23">
        <f t="shared" si="19"/>
        <v>0</v>
      </c>
      <c r="F1154" s="26"/>
      <c r="G1154" s="26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  <c r="Z1154" s="26"/>
      <c r="AA1154" s="26"/>
      <c r="AB1154" s="26"/>
      <c r="AC1154" s="26"/>
      <c r="AD1154" s="26"/>
      <c r="AE1154" s="26"/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C1154" s="26"/>
      <c r="BD1154" s="26"/>
      <c r="BE1154" s="26"/>
      <c r="BF1154" s="26"/>
      <c r="BG1154" s="26"/>
      <c r="BH1154" s="26"/>
      <c r="BI1154" s="26"/>
      <c r="BJ1154" s="26"/>
      <c r="BK1154" s="26"/>
      <c r="BL1154" s="26"/>
      <c r="BM1154" s="26"/>
    </row>
    <row r="1155" spans="1:65" x14ac:dyDescent="0.3">
      <c r="A1155" s="32"/>
      <c r="B1155" s="26"/>
      <c r="C1155" s="26"/>
      <c r="D1155" s="26"/>
      <c r="E1155" s="23">
        <f t="shared" ref="E1155:E1218" si="20">COUNTA(F1155:GH1155)</f>
        <v>0</v>
      </c>
      <c r="F1155" s="26"/>
      <c r="G1155" s="26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  <c r="Z1155" s="26"/>
      <c r="AA1155" s="26"/>
      <c r="AB1155" s="26"/>
      <c r="AC1155" s="26"/>
      <c r="AD1155" s="26"/>
      <c r="AE1155" s="26"/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C1155" s="26"/>
      <c r="BD1155" s="26"/>
      <c r="BE1155" s="26"/>
      <c r="BF1155" s="26"/>
      <c r="BG1155" s="26"/>
      <c r="BH1155" s="26"/>
      <c r="BI1155" s="26"/>
      <c r="BJ1155" s="26"/>
      <c r="BK1155" s="26"/>
      <c r="BL1155" s="26"/>
      <c r="BM1155" s="26"/>
    </row>
    <row r="1156" spans="1:65" x14ac:dyDescent="0.3">
      <c r="A1156" s="32"/>
      <c r="B1156" s="26"/>
      <c r="C1156" s="26"/>
      <c r="D1156" s="26"/>
      <c r="E1156" s="23">
        <f t="shared" si="20"/>
        <v>0</v>
      </c>
      <c r="F1156" s="26"/>
      <c r="G1156" s="26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  <c r="Z1156" s="26"/>
      <c r="AA1156" s="26"/>
      <c r="AB1156" s="26"/>
      <c r="AC1156" s="26"/>
      <c r="AD1156" s="26"/>
      <c r="AE1156" s="26"/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C1156" s="26"/>
      <c r="BD1156" s="26"/>
      <c r="BE1156" s="26"/>
      <c r="BF1156" s="26"/>
      <c r="BG1156" s="26"/>
      <c r="BH1156" s="26"/>
      <c r="BI1156" s="26"/>
      <c r="BJ1156" s="26"/>
      <c r="BK1156" s="26"/>
      <c r="BL1156" s="26"/>
      <c r="BM1156" s="26"/>
    </row>
    <row r="1157" spans="1:65" x14ac:dyDescent="0.3">
      <c r="A1157" s="32"/>
      <c r="B1157" s="26"/>
      <c r="C1157" s="26"/>
      <c r="D1157" s="26"/>
      <c r="E1157" s="23">
        <f t="shared" si="20"/>
        <v>0</v>
      </c>
      <c r="F1157" s="26"/>
      <c r="G1157" s="26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  <c r="Z1157" s="26"/>
      <c r="AA1157" s="26"/>
      <c r="AB1157" s="26"/>
      <c r="AC1157" s="26"/>
      <c r="AD1157" s="26"/>
      <c r="AE1157" s="26"/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C1157" s="26"/>
      <c r="BD1157" s="26"/>
      <c r="BE1157" s="26"/>
      <c r="BF1157" s="26"/>
      <c r="BG1157" s="26"/>
      <c r="BH1157" s="26"/>
      <c r="BI1157" s="26"/>
      <c r="BJ1157" s="26"/>
      <c r="BK1157" s="26"/>
      <c r="BL1157" s="26"/>
      <c r="BM1157" s="26"/>
    </row>
    <row r="1158" spans="1:65" x14ac:dyDescent="0.3">
      <c r="A1158" s="32"/>
      <c r="B1158" s="26"/>
      <c r="C1158" s="26"/>
      <c r="D1158" s="26"/>
      <c r="E1158" s="23">
        <f t="shared" si="20"/>
        <v>0</v>
      </c>
      <c r="F1158" s="26"/>
      <c r="G1158" s="26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  <c r="Z1158" s="26"/>
      <c r="AA1158" s="26"/>
      <c r="AB1158" s="26"/>
      <c r="AC1158" s="26"/>
      <c r="AD1158" s="26"/>
      <c r="AE1158" s="26"/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C1158" s="26"/>
      <c r="BD1158" s="26"/>
      <c r="BE1158" s="26"/>
      <c r="BF1158" s="26"/>
      <c r="BG1158" s="26"/>
      <c r="BH1158" s="26"/>
      <c r="BI1158" s="26"/>
      <c r="BJ1158" s="26"/>
      <c r="BK1158" s="26"/>
      <c r="BL1158" s="26"/>
      <c r="BM1158" s="26"/>
    </row>
    <row r="1159" spans="1:65" x14ac:dyDescent="0.3">
      <c r="A1159" s="32"/>
      <c r="B1159" s="26"/>
      <c r="C1159" s="26"/>
      <c r="D1159" s="26"/>
      <c r="E1159" s="23">
        <f t="shared" si="20"/>
        <v>0</v>
      </c>
      <c r="F1159" s="26"/>
      <c r="G1159" s="26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  <c r="Z1159" s="26"/>
      <c r="AA1159" s="26"/>
      <c r="AB1159" s="26"/>
      <c r="AC1159" s="26"/>
      <c r="AD1159" s="26"/>
      <c r="AE1159" s="26"/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C1159" s="26"/>
      <c r="BD1159" s="26"/>
      <c r="BE1159" s="26"/>
      <c r="BF1159" s="26"/>
      <c r="BG1159" s="26"/>
      <c r="BH1159" s="26"/>
      <c r="BI1159" s="26"/>
      <c r="BJ1159" s="26"/>
      <c r="BK1159" s="26"/>
      <c r="BL1159" s="26"/>
      <c r="BM1159" s="26"/>
    </row>
    <row r="1160" spans="1:65" x14ac:dyDescent="0.3">
      <c r="A1160" s="32"/>
      <c r="B1160" s="26"/>
      <c r="C1160" s="26"/>
      <c r="D1160" s="26"/>
      <c r="E1160" s="23">
        <f t="shared" si="20"/>
        <v>0</v>
      </c>
      <c r="F1160" s="26"/>
      <c r="G1160" s="26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  <c r="Z1160" s="26"/>
      <c r="AA1160" s="26"/>
      <c r="AB1160" s="26"/>
      <c r="AC1160" s="26"/>
      <c r="AD1160" s="26"/>
      <c r="AE1160" s="26"/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C1160" s="26"/>
      <c r="BD1160" s="26"/>
      <c r="BE1160" s="26"/>
      <c r="BF1160" s="26"/>
      <c r="BG1160" s="26"/>
      <c r="BH1160" s="26"/>
      <c r="BI1160" s="26"/>
      <c r="BJ1160" s="26"/>
      <c r="BK1160" s="26"/>
      <c r="BL1160" s="26"/>
      <c r="BM1160" s="26"/>
    </row>
    <row r="1161" spans="1:65" x14ac:dyDescent="0.3">
      <c r="A1161" s="32"/>
      <c r="B1161" s="26"/>
      <c r="C1161" s="26"/>
      <c r="D1161" s="26"/>
      <c r="E1161" s="23">
        <f t="shared" si="20"/>
        <v>0</v>
      </c>
      <c r="F1161" s="26"/>
      <c r="G1161" s="26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  <c r="Z1161" s="26"/>
      <c r="AA1161" s="26"/>
      <c r="AB1161" s="26"/>
      <c r="AC1161" s="26"/>
      <c r="AD1161" s="26"/>
      <c r="AE1161" s="26"/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C1161" s="26"/>
      <c r="BD1161" s="26"/>
      <c r="BE1161" s="26"/>
      <c r="BF1161" s="26"/>
      <c r="BG1161" s="26"/>
      <c r="BH1161" s="26"/>
      <c r="BI1161" s="26"/>
      <c r="BJ1161" s="26"/>
      <c r="BK1161" s="26"/>
      <c r="BL1161" s="26"/>
      <c r="BM1161" s="26"/>
    </row>
    <row r="1162" spans="1:65" x14ac:dyDescent="0.3">
      <c r="A1162" s="32"/>
      <c r="B1162" s="26"/>
      <c r="C1162" s="26"/>
      <c r="D1162" s="26"/>
      <c r="E1162" s="23">
        <f t="shared" si="20"/>
        <v>0</v>
      </c>
      <c r="F1162" s="26"/>
      <c r="G1162" s="26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  <c r="Z1162" s="26"/>
      <c r="AA1162" s="26"/>
      <c r="AB1162" s="26"/>
      <c r="AC1162" s="26"/>
      <c r="AD1162" s="26"/>
      <c r="AE1162" s="26"/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C1162" s="26"/>
      <c r="BD1162" s="26"/>
      <c r="BE1162" s="26"/>
      <c r="BF1162" s="26"/>
      <c r="BG1162" s="26"/>
      <c r="BH1162" s="26"/>
      <c r="BI1162" s="26"/>
      <c r="BJ1162" s="26"/>
      <c r="BK1162" s="26"/>
      <c r="BL1162" s="26"/>
      <c r="BM1162" s="26"/>
    </row>
    <row r="1163" spans="1:65" x14ac:dyDescent="0.3">
      <c r="A1163" s="32"/>
      <c r="B1163" s="26"/>
      <c r="C1163" s="26"/>
      <c r="D1163" s="26"/>
      <c r="E1163" s="23">
        <f t="shared" si="20"/>
        <v>0</v>
      </c>
      <c r="F1163" s="26"/>
      <c r="G1163" s="26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  <c r="Z1163" s="26"/>
      <c r="AA1163" s="26"/>
      <c r="AB1163" s="26"/>
      <c r="AC1163" s="26"/>
      <c r="AD1163" s="26"/>
      <c r="AE1163" s="26"/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C1163" s="26"/>
      <c r="BD1163" s="26"/>
      <c r="BE1163" s="26"/>
      <c r="BF1163" s="26"/>
      <c r="BG1163" s="26"/>
      <c r="BH1163" s="26"/>
      <c r="BI1163" s="26"/>
      <c r="BJ1163" s="26"/>
      <c r="BK1163" s="26"/>
      <c r="BL1163" s="26"/>
      <c r="BM1163" s="26"/>
    </row>
    <row r="1164" spans="1:65" x14ac:dyDescent="0.3">
      <c r="A1164" s="32"/>
      <c r="B1164" s="26"/>
      <c r="C1164" s="26"/>
      <c r="D1164" s="26"/>
      <c r="E1164" s="23">
        <f t="shared" si="20"/>
        <v>0</v>
      </c>
      <c r="F1164" s="26"/>
      <c r="G1164" s="26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  <c r="Z1164" s="26"/>
      <c r="AA1164" s="26"/>
      <c r="AB1164" s="26"/>
      <c r="AC1164" s="26"/>
      <c r="AD1164" s="26"/>
      <c r="AE1164" s="26"/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C1164" s="26"/>
      <c r="BD1164" s="26"/>
      <c r="BE1164" s="26"/>
      <c r="BF1164" s="26"/>
      <c r="BG1164" s="26"/>
      <c r="BH1164" s="26"/>
      <c r="BI1164" s="26"/>
      <c r="BJ1164" s="26"/>
      <c r="BK1164" s="26"/>
      <c r="BL1164" s="26"/>
      <c r="BM1164" s="26"/>
    </row>
    <row r="1165" spans="1:65" x14ac:dyDescent="0.3">
      <c r="A1165" s="32"/>
      <c r="B1165" s="26"/>
      <c r="C1165" s="26"/>
      <c r="D1165" s="26"/>
      <c r="E1165" s="23">
        <f t="shared" si="20"/>
        <v>0</v>
      </c>
      <c r="F1165" s="26"/>
      <c r="G1165" s="26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  <c r="Z1165" s="26"/>
      <c r="AA1165" s="26"/>
      <c r="AB1165" s="26"/>
      <c r="AC1165" s="26"/>
      <c r="AD1165" s="26"/>
      <c r="AE1165" s="26"/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C1165" s="26"/>
      <c r="BD1165" s="26"/>
      <c r="BE1165" s="26"/>
      <c r="BF1165" s="26"/>
      <c r="BG1165" s="26"/>
      <c r="BH1165" s="26"/>
      <c r="BI1165" s="26"/>
      <c r="BJ1165" s="26"/>
      <c r="BK1165" s="26"/>
      <c r="BL1165" s="26"/>
      <c r="BM1165" s="26"/>
    </row>
    <row r="1166" spans="1:65" x14ac:dyDescent="0.3">
      <c r="A1166" s="32"/>
      <c r="B1166" s="26"/>
      <c r="C1166" s="26"/>
      <c r="D1166" s="26"/>
      <c r="E1166" s="23">
        <f t="shared" si="20"/>
        <v>0</v>
      </c>
      <c r="F1166" s="26"/>
      <c r="G1166" s="26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  <c r="Z1166" s="26"/>
      <c r="AA1166" s="26"/>
      <c r="AB1166" s="26"/>
      <c r="AC1166" s="26"/>
      <c r="AD1166" s="26"/>
      <c r="AE1166" s="26"/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C1166" s="26"/>
      <c r="BD1166" s="26"/>
      <c r="BE1166" s="26"/>
      <c r="BF1166" s="26"/>
      <c r="BG1166" s="26"/>
      <c r="BH1166" s="26"/>
      <c r="BI1166" s="26"/>
      <c r="BJ1166" s="26"/>
      <c r="BK1166" s="26"/>
      <c r="BL1166" s="26"/>
      <c r="BM1166" s="26"/>
    </row>
    <row r="1167" spans="1:65" x14ac:dyDescent="0.3">
      <c r="A1167" s="32"/>
      <c r="B1167" s="26"/>
      <c r="C1167" s="26"/>
      <c r="D1167" s="26"/>
      <c r="E1167" s="23">
        <f t="shared" si="20"/>
        <v>0</v>
      </c>
      <c r="F1167" s="26"/>
      <c r="G1167" s="26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  <c r="Z1167" s="26"/>
      <c r="AA1167" s="26"/>
      <c r="AB1167" s="26"/>
      <c r="AC1167" s="26"/>
      <c r="AD1167" s="26"/>
      <c r="AE1167" s="26"/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C1167" s="26"/>
      <c r="BD1167" s="26"/>
      <c r="BE1167" s="26"/>
      <c r="BF1167" s="26"/>
      <c r="BG1167" s="26"/>
      <c r="BH1167" s="26"/>
      <c r="BI1167" s="26"/>
      <c r="BJ1167" s="26"/>
      <c r="BK1167" s="26"/>
      <c r="BL1167" s="26"/>
      <c r="BM1167" s="26"/>
    </row>
    <row r="1168" spans="1:65" x14ac:dyDescent="0.3">
      <c r="A1168" s="32"/>
      <c r="B1168" s="26"/>
      <c r="C1168" s="26"/>
      <c r="D1168" s="26"/>
      <c r="E1168" s="23">
        <f t="shared" si="20"/>
        <v>0</v>
      </c>
      <c r="F1168" s="26"/>
      <c r="G1168" s="26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  <c r="Z1168" s="26"/>
      <c r="AA1168" s="26"/>
      <c r="AB1168" s="26"/>
      <c r="AC1168" s="26"/>
      <c r="AD1168" s="26"/>
      <c r="AE1168" s="26"/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C1168" s="26"/>
      <c r="BD1168" s="26"/>
      <c r="BE1168" s="26"/>
      <c r="BF1168" s="26"/>
      <c r="BG1168" s="26"/>
      <c r="BH1168" s="26"/>
      <c r="BI1168" s="26"/>
      <c r="BJ1168" s="26"/>
      <c r="BK1168" s="26"/>
      <c r="BL1168" s="26"/>
      <c r="BM1168" s="26"/>
    </row>
    <row r="1169" spans="1:65" x14ac:dyDescent="0.3">
      <c r="A1169" s="32"/>
      <c r="B1169" s="26"/>
      <c r="C1169" s="26"/>
      <c r="D1169" s="26"/>
      <c r="E1169" s="23">
        <f t="shared" si="20"/>
        <v>0</v>
      </c>
      <c r="F1169" s="26"/>
      <c r="G1169" s="26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  <c r="Z1169" s="26"/>
      <c r="AA1169" s="26"/>
      <c r="AB1169" s="26"/>
      <c r="AC1169" s="26"/>
      <c r="AD1169" s="26"/>
      <c r="AE1169" s="26"/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C1169" s="26"/>
      <c r="BD1169" s="26"/>
      <c r="BE1169" s="26"/>
      <c r="BF1169" s="26"/>
      <c r="BG1169" s="26"/>
      <c r="BH1169" s="26"/>
      <c r="BI1169" s="26"/>
      <c r="BJ1169" s="26"/>
      <c r="BK1169" s="26"/>
      <c r="BL1169" s="26"/>
      <c r="BM1169" s="26"/>
    </row>
    <row r="1170" spans="1:65" x14ac:dyDescent="0.3">
      <c r="A1170" s="32"/>
      <c r="B1170" s="26"/>
      <c r="C1170" s="26"/>
      <c r="D1170" s="26"/>
      <c r="E1170" s="23">
        <f t="shared" si="20"/>
        <v>0</v>
      </c>
      <c r="F1170" s="26"/>
      <c r="G1170" s="26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  <c r="Z1170" s="26"/>
      <c r="AA1170" s="26"/>
      <c r="AB1170" s="26"/>
      <c r="AC1170" s="26"/>
      <c r="AD1170" s="26"/>
      <c r="AE1170" s="26"/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C1170" s="26"/>
      <c r="BD1170" s="26"/>
      <c r="BE1170" s="26"/>
      <c r="BF1170" s="26"/>
      <c r="BG1170" s="26"/>
      <c r="BH1170" s="26"/>
      <c r="BI1170" s="26"/>
      <c r="BJ1170" s="26"/>
      <c r="BK1170" s="26"/>
      <c r="BL1170" s="26"/>
      <c r="BM1170" s="26"/>
    </row>
    <row r="1171" spans="1:65" x14ac:dyDescent="0.3">
      <c r="A1171" s="32"/>
      <c r="B1171" s="26"/>
      <c r="C1171" s="26"/>
      <c r="D1171" s="26"/>
      <c r="E1171" s="23">
        <f t="shared" si="20"/>
        <v>0</v>
      </c>
      <c r="F1171" s="26"/>
      <c r="G1171" s="26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  <c r="Z1171" s="26"/>
      <c r="AA1171" s="26"/>
      <c r="AB1171" s="26"/>
      <c r="AC1171" s="26"/>
      <c r="AD1171" s="26"/>
      <c r="AE1171" s="26"/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C1171" s="26"/>
      <c r="BD1171" s="26"/>
      <c r="BE1171" s="26"/>
      <c r="BF1171" s="26"/>
      <c r="BG1171" s="26"/>
      <c r="BH1171" s="26"/>
      <c r="BI1171" s="26"/>
      <c r="BJ1171" s="26"/>
      <c r="BK1171" s="26"/>
      <c r="BL1171" s="26"/>
      <c r="BM1171" s="26"/>
    </row>
    <row r="1172" spans="1:65" x14ac:dyDescent="0.3">
      <c r="A1172" s="32"/>
      <c r="B1172" s="26"/>
      <c r="C1172" s="26"/>
      <c r="D1172" s="26"/>
      <c r="E1172" s="23">
        <f t="shared" si="20"/>
        <v>0</v>
      </c>
      <c r="F1172" s="26"/>
      <c r="G1172" s="26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  <c r="Z1172" s="26"/>
      <c r="AA1172" s="26"/>
      <c r="AB1172" s="26"/>
      <c r="AC1172" s="26"/>
      <c r="AD1172" s="26"/>
      <c r="AE1172" s="26"/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C1172" s="26"/>
      <c r="BD1172" s="26"/>
      <c r="BE1172" s="26"/>
      <c r="BF1172" s="26"/>
      <c r="BG1172" s="26"/>
      <c r="BH1172" s="26"/>
      <c r="BI1172" s="26"/>
      <c r="BJ1172" s="26"/>
      <c r="BK1172" s="26"/>
      <c r="BL1172" s="26"/>
      <c r="BM1172" s="26"/>
    </row>
    <row r="1173" spans="1:65" x14ac:dyDescent="0.3">
      <c r="A1173" s="32"/>
      <c r="B1173" s="26"/>
      <c r="C1173" s="26"/>
      <c r="D1173" s="26"/>
      <c r="E1173" s="23">
        <f t="shared" si="20"/>
        <v>0</v>
      </c>
      <c r="F1173" s="26"/>
      <c r="G1173" s="26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  <c r="Z1173" s="26"/>
      <c r="AA1173" s="26"/>
      <c r="AB1173" s="26"/>
      <c r="AC1173" s="26"/>
      <c r="AD1173" s="26"/>
      <c r="AE1173" s="26"/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C1173" s="26"/>
      <c r="BD1173" s="26"/>
      <c r="BE1173" s="26"/>
      <c r="BF1173" s="26"/>
      <c r="BG1173" s="26"/>
      <c r="BH1173" s="26"/>
      <c r="BI1173" s="26"/>
      <c r="BJ1173" s="26"/>
      <c r="BK1173" s="26"/>
      <c r="BL1173" s="26"/>
      <c r="BM1173" s="26"/>
    </row>
    <row r="1174" spans="1:65" x14ac:dyDescent="0.3">
      <c r="A1174" s="32"/>
      <c r="B1174" s="26"/>
      <c r="C1174" s="26"/>
      <c r="D1174" s="26"/>
      <c r="E1174" s="23">
        <f t="shared" si="20"/>
        <v>0</v>
      </c>
      <c r="F1174" s="26"/>
      <c r="G1174" s="26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  <c r="Z1174" s="26"/>
      <c r="AA1174" s="26"/>
      <c r="AB1174" s="26"/>
      <c r="AC1174" s="26"/>
      <c r="AD1174" s="26"/>
      <c r="AE1174" s="26"/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C1174" s="26"/>
      <c r="BD1174" s="26"/>
      <c r="BE1174" s="26"/>
      <c r="BF1174" s="26"/>
      <c r="BG1174" s="26"/>
      <c r="BH1174" s="26"/>
      <c r="BI1174" s="26"/>
      <c r="BJ1174" s="26"/>
      <c r="BK1174" s="26"/>
      <c r="BL1174" s="26"/>
      <c r="BM1174" s="26"/>
    </row>
    <row r="1175" spans="1:65" x14ac:dyDescent="0.3">
      <c r="A1175" s="32"/>
      <c r="B1175" s="26"/>
      <c r="C1175" s="26"/>
      <c r="D1175" s="26"/>
      <c r="E1175" s="23">
        <f t="shared" si="20"/>
        <v>0</v>
      </c>
      <c r="F1175" s="26"/>
      <c r="G1175" s="26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  <c r="Z1175" s="26"/>
      <c r="AA1175" s="26"/>
      <c r="AB1175" s="26"/>
      <c r="AC1175" s="26"/>
      <c r="AD1175" s="26"/>
      <c r="AE1175" s="26"/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C1175" s="26"/>
      <c r="BD1175" s="26"/>
      <c r="BE1175" s="26"/>
      <c r="BF1175" s="26"/>
      <c r="BG1175" s="26"/>
      <c r="BH1175" s="26"/>
      <c r="BI1175" s="26"/>
      <c r="BJ1175" s="26"/>
      <c r="BK1175" s="26"/>
      <c r="BL1175" s="26"/>
      <c r="BM1175" s="26"/>
    </row>
    <row r="1176" spans="1:65" x14ac:dyDescent="0.3">
      <c r="A1176" s="32"/>
      <c r="B1176" s="26"/>
      <c r="C1176" s="26"/>
      <c r="D1176" s="26"/>
      <c r="E1176" s="23">
        <f t="shared" si="20"/>
        <v>0</v>
      </c>
      <c r="F1176" s="26"/>
      <c r="G1176" s="26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  <c r="Z1176" s="26"/>
      <c r="AA1176" s="26"/>
      <c r="AB1176" s="26"/>
      <c r="AC1176" s="26"/>
      <c r="AD1176" s="26"/>
      <c r="AE1176" s="26"/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C1176" s="26"/>
      <c r="BD1176" s="26"/>
      <c r="BE1176" s="26"/>
      <c r="BF1176" s="26"/>
      <c r="BG1176" s="26"/>
      <c r="BH1176" s="26"/>
      <c r="BI1176" s="26"/>
      <c r="BJ1176" s="26"/>
      <c r="BK1176" s="26"/>
      <c r="BL1176" s="26"/>
      <c r="BM1176" s="26"/>
    </row>
    <row r="1177" spans="1:65" x14ac:dyDescent="0.3">
      <c r="A1177" s="32"/>
      <c r="B1177" s="26"/>
      <c r="C1177" s="26"/>
      <c r="D1177" s="26"/>
      <c r="E1177" s="23">
        <f t="shared" si="20"/>
        <v>0</v>
      </c>
      <c r="F1177" s="26"/>
      <c r="G1177" s="26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  <c r="Z1177" s="26"/>
      <c r="AA1177" s="26"/>
      <c r="AB1177" s="26"/>
      <c r="AC1177" s="26"/>
      <c r="AD1177" s="26"/>
      <c r="AE1177" s="26"/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C1177" s="26"/>
      <c r="BD1177" s="26"/>
      <c r="BE1177" s="26"/>
      <c r="BF1177" s="26"/>
      <c r="BG1177" s="26"/>
      <c r="BH1177" s="26"/>
      <c r="BI1177" s="26"/>
      <c r="BJ1177" s="26"/>
      <c r="BK1177" s="26"/>
      <c r="BL1177" s="26"/>
      <c r="BM1177" s="26"/>
    </row>
    <row r="1178" spans="1:65" x14ac:dyDescent="0.3">
      <c r="A1178" s="32"/>
      <c r="B1178" s="26"/>
      <c r="C1178" s="26"/>
      <c r="D1178" s="26"/>
      <c r="E1178" s="23">
        <f t="shared" si="20"/>
        <v>0</v>
      </c>
      <c r="F1178" s="26"/>
      <c r="G1178" s="26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  <c r="Z1178" s="26"/>
      <c r="AA1178" s="26"/>
      <c r="AB1178" s="26"/>
      <c r="AC1178" s="26"/>
      <c r="AD1178" s="26"/>
      <c r="AE1178" s="26"/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C1178" s="26"/>
      <c r="BD1178" s="26"/>
      <c r="BE1178" s="26"/>
      <c r="BF1178" s="26"/>
      <c r="BG1178" s="26"/>
      <c r="BH1178" s="26"/>
      <c r="BI1178" s="26"/>
      <c r="BJ1178" s="26"/>
      <c r="BK1178" s="26"/>
      <c r="BL1178" s="26"/>
      <c r="BM1178" s="26"/>
    </row>
    <row r="1179" spans="1:65" x14ac:dyDescent="0.3">
      <c r="A1179" s="32"/>
      <c r="B1179" s="26"/>
      <c r="C1179" s="26"/>
      <c r="D1179" s="26"/>
      <c r="E1179" s="23">
        <f t="shared" si="20"/>
        <v>0</v>
      </c>
      <c r="F1179" s="26"/>
      <c r="G1179" s="26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  <c r="Z1179" s="26"/>
      <c r="AA1179" s="26"/>
      <c r="AB1179" s="26"/>
      <c r="AC1179" s="26"/>
      <c r="AD1179" s="26"/>
      <c r="AE1179" s="26"/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C1179" s="26"/>
      <c r="BD1179" s="26"/>
      <c r="BE1179" s="26"/>
      <c r="BF1179" s="26"/>
      <c r="BG1179" s="26"/>
      <c r="BH1179" s="26"/>
      <c r="BI1179" s="26"/>
      <c r="BJ1179" s="26"/>
      <c r="BK1179" s="26"/>
      <c r="BL1179" s="26"/>
      <c r="BM1179" s="26"/>
    </row>
    <row r="1180" spans="1:65" x14ac:dyDescent="0.3">
      <c r="A1180" s="32"/>
      <c r="B1180" s="26"/>
      <c r="C1180" s="26"/>
      <c r="D1180" s="26"/>
      <c r="E1180" s="23">
        <f t="shared" si="20"/>
        <v>0</v>
      </c>
      <c r="F1180" s="26"/>
      <c r="G1180" s="26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  <c r="Z1180" s="26"/>
      <c r="AA1180" s="26"/>
      <c r="AB1180" s="26"/>
      <c r="AC1180" s="26"/>
      <c r="AD1180" s="26"/>
      <c r="AE1180" s="26"/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C1180" s="26"/>
      <c r="BD1180" s="26"/>
      <c r="BE1180" s="26"/>
      <c r="BF1180" s="26"/>
      <c r="BG1180" s="26"/>
      <c r="BH1180" s="26"/>
      <c r="BI1180" s="26"/>
      <c r="BJ1180" s="26"/>
      <c r="BK1180" s="26"/>
      <c r="BL1180" s="26"/>
      <c r="BM1180" s="26"/>
    </row>
    <row r="1181" spans="1:65" x14ac:dyDescent="0.3">
      <c r="A1181" s="32"/>
      <c r="B1181" s="26"/>
      <c r="C1181" s="26"/>
      <c r="D1181" s="26"/>
      <c r="E1181" s="23">
        <f t="shared" si="20"/>
        <v>0</v>
      </c>
      <c r="F1181" s="26"/>
      <c r="G1181" s="26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  <c r="Z1181" s="26"/>
      <c r="AA1181" s="26"/>
      <c r="AB1181" s="26"/>
      <c r="AC1181" s="26"/>
      <c r="AD1181" s="26"/>
      <c r="AE1181" s="26"/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C1181" s="26"/>
      <c r="BD1181" s="26"/>
      <c r="BE1181" s="26"/>
      <c r="BF1181" s="26"/>
      <c r="BG1181" s="26"/>
      <c r="BH1181" s="26"/>
      <c r="BI1181" s="26"/>
      <c r="BJ1181" s="26"/>
      <c r="BK1181" s="26"/>
      <c r="BL1181" s="26"/>
      <c r="BM1181" s="26"/>
    </row>
    <row r="1182" spans="1:65" x14ac:dyDescent="0.3">
      <c r="A1182" s="32"/>
      <c r="B1182" s="26"/>
      <c r="C1182" s="26"/>
      <c r="D1182" s="26"/>
      <c r="E1182" s="23">
        <f t="shared" si="20"/>
        <v>0</v>
      </c>
      <c r="F1182" s="26"/>
      <c r="G1182" s="26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  <c r="Z1182" s="26"/>
      <c r="AA1182" s="26"/>
      <c r="AB1182" s="26"/>
      <c r="AC1182" s="26"/>
      <c r="AD1182" s="26"/>
      <c r="AE1182" s="26"/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C1182" s="26"/>
      <c r="BD1182" s="26"/>
      <c r="BE1182" s="26"/>
      <c r="BF1182" s="26"/>
      <c r="BG1182" s="26"/>
      <c r="BH1182" s="26"/>
      <c r="BI1182" s="26"/>
      <c r="BJ1182" s="26"/>
      <c r="BK1182" s="26"/>
      <c r="BL1182" s="26"/>
      <c r="BM1182" s="26"/>
    </row>
    <row r="1183" spans="1:65" x14ac:dyDescent="0.3">
      <c r="A1183" s="32"/>
      <c r="B1183" s="26"/>
      <c r="C1183" s="26"/>
      <c r="D1183" s="26"/>
      <c r="E1183" s="23">
        <f t="shared" si="20"/>
        <v>0</v>
      </c>
      <c r="F1183" s="26"/>
      <c r="G1183" s="26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  <c r="Z1183" s="26"/>
      <c r="AA1183" s="26"/>
      <c r="AB1183" s="26"/>
      <c r="AC1183" s="26"/>
      <c r="AD1183" s="26"/>
      <c r="AE1183" s="26"/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C1183" s="26"/>
      <c r="BD1183" s="26"/>
      <c r="BE1183" s="26"/>
      <c r="BF1183" s="26"/>
      <c r="BG1183" s="26"/>
      <c r="BH1183" s="26"/>
      <c r="BI1183" s="26"/>
      <c r="BJ1183" s="26"/>
      <c r="BK1183" s="26"/>
      <c r="BL1183" s="26"/>
      <c r="BM1183" s="26"/>
    </row>
    <row r="1184" spans="1:65" x14ac:dyDescent="0.3">
      <c r="A1184" s="32"/>
      <c r="B1184" s="26"/>
      <c r="C1184" s="26"/>
      <c r="D1184" s="26"/>
      <c r="E1184" s="23">
        <f t="shared" si="20"/>
        <v>0</v>
      </c>
      <c r="F1184" s="26"/>
      <c r="G1184" s="26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  <c r="Z1184" s="26"/>
      <c r="AA1184" s="26"/>
      <c r="AB1184" s="26"/>
      <c r="AC1184" s="26"/>
      <c r="AD1184" s="26"/>
      <c r="AE1184" s="26"/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C1184" s="26"/>
      <c r="BD1184" s="26"/>
      <c r="BE1184" s="26"/>
      <c r="BF1184" s="26"/>
      <c r="BG1184" s="26"/>
      <c r="BH1184" s="26"/>
      <c r="BI1184" s="26"/>
      <c r="BJ1184" s="26"/>
      <c r="BK1184" s="26"/>
      <c r="BL1184" s="26"/>
      <c r="BM1184" s="26"/>
    </row>
    <row r="1185" spans="1:65" x14ac:dyDescent="0.3">
      <c r="A1185" s="32"/>
      <c r="B1185" s="26"/>
      <c r="C1185" s="26"/>
      <c r="D1185" s="26"/>
      <c r="E1185" s="23">
        <f t="shared" si="20"/>
        <v>0</v>
      </c>
      <c r="F1185" s="26"/>
      <c r="G1185" s="26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  <c r="Z1185" s="26"/>
      <c r="AA1185" s="26"/>
      <c r="AB1185" s="26"/>
      <c r="AC1185" s="26"/>
      <c r="AD1185" s="26"/>
      <c r="AE1185" s="26"/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C1185" s="26"/>
      <c r="BD1185" s="26"/>
      <c r="BE1185" s="26"/>
      <c r="BF1185" s="26"/>
      <c r="BG1185" s="26"/>
      <c r="BH1185" s="26"/>
      <c r="BI1185" s="26"/>
      <c r="BJ1185" s="26"/>
      <c r="BK1185" s="26"/>
      <c r="BL1185" s="26"/>
      <c r="BM1185" s="26"/>
    </row>
    <row r="1186" spans="1:65" x14ac:dyDescent="0.3">
      <c r="A1186" s="32"/>
      <c r="B1186" s="26"/>
      <c r="C1186" s="26"/>
      <c r="D1186" s="26"/>
      <c r="E1186" s="23">
        <f t="shared" si="20"/>
        <v>0</v>
      </c>
      <c r="F1186" s="26"/>
      <c r="G1186" s="26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  <c r="Z1186" s="26"/>
      <c r="AA1186" s="26"/>
      <c r="AB1186" s="26"/>
      <c r="AC1186" s="26"/>
      <c r="AD1186" s="26"/>
      <c r="AE1186" s="26"/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C1186" s="26"/>
      <c r="BD1186" s="26"/>
      <c r="BE1186" s="26"/>
      <c r="BF1186" s="26"/>
      <c r="BG1186" s="26"/>
      <c r="BH1186" s="26"/>
      <c r="BI1186" s="26"/>
      <c r="BJ1186" s="26"/>
      <c r="BK1186" s="26"/>
      <c r="BL1186" s="26"/>
      <c r="BM1186" s="26"/>
    </row>
    <row r="1187" spans="1:65" x14ac:dyDescent="0.3">
      <c r="A1187" s="32"/>
      <c r="B1187" s="26"/>
      <c r="C1187" s="26"/>
      <c r="D1187" s="26"/>
      <c r="E1187" s="23">
        <f t="shared" si="20"/>
        <v>0</v>
      </c>
      <c r="F1187" s="26"/>
      <c r="G1187" s="26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  <c r="Z1187" s="26"/>
      <c r="AA1187" s="26"/>
      <c r="AB1187" s="26"/>
      <c r="AC1187" s="26"/>
      <c r="AD1187" s="26"/>
      <c r="AE1187" s="26"/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C1187" s="26"/>
      <c r="BD1187" s="26"/>
      <c r="BE1187" s="26"/>
      <c r="BF1187" s="26"/>
      <c r="BG1187" s="26"/>
      <c r="BH1187" s="26"/>
      <c r="BI1187" s="26"/>
      <c r="BJ1187" s="26"/>
      <c r="BK1187" s="26"/>
      <c r="BL1187" s="26"/>
      <c r="BM1187" s="26"/>
    </row>
    <row r="1188" spans="1:65" x14ac:dyDescent="0.3">
      <c r="A1188" s="32"/>
      <c r="B1188" s="26"/>
      <c r="C1188" s="26"/>
      <c r="D1188" s="26"/>
      <c r="E1188" s="23">
        <f t="shared" si="20"/>
        <v>0</v>
      </c>
      <c r="F1188" s="26"/>
      <c r="G1188" s="26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  <c r="Z1188" s="26"/>
      <c r="AA1188" s="26"/>
      <c r="AB1188" s="26"/>
      <c r="AC1188" s="26"/>
      <c r="AD1188" s="26"/>
      <c r="AE1188" s="26"/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</row>
    <row r="1189" spans="1:65" x14ac:dyDescent="0.3">
      <c r="A1189" s="32"/>
      <c r="B1189" s="26"/>
      <c r="C1189" s="26"/>
      <c r="D1189" s="26"/>
      <c r="E1189" s="23">
        <f t="shared" si="20"/>
        <v>0</v>
      </c>
      <c r="F1189" s="26"/>
      <c r="G1189" s="26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  <c r="Z1189" s="26"/>
      <c r="AA1189" s="26"/>
      <c r="AB1189" s="26"/>
      <c r="AC1189" s="26"/>
      <c r="AD1189" s="26"/>
      <c r="AE1189" s="26"/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C1189" s="26"/>
      <c r="BD1189" s="26"/>
      <c r="BE1189" s="26"/>
      <c r="BF1189" s="26"/>
      <c r="BG1189" s="26"/>
      <c r="BH1189" s="26"/>
      <c r="BI1189" s="26"/>
      <c r="BJ1189" s="26"/>
      <c r="BK1189" s="26"/>
      <c r="BL1189" s="26"/>
      <c r="BM1189" s="26"/>
    </row>
    <row r="1190" spans="1:65" x14ac:dyDescent="0.3">
      <c r="A1190" s="32"/>
      <c r="B1190" s="26"/>
      <c r="C1190" s="26"/>
      <c r="D1190" s="26"/>
      <c r="E1190" s="23">
        <f t="shared" si="20"/>
        <v>0</v>
      </c>
      <c r="F1190" s="26"/>
      <c r="G1190" s="26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  <c r="Z1190" s="26"/>
      <c r="AA1190" s="26"/>
      <c r="AB1190" s="26"/>
      <c r="AC1190" s="26"/>
      <c r="AD1190" s="26"/>
      <c r="AE1190" s="26"/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C1190" s="26"/>
      <c r="BD1190" s="26"/>
      <c r="BE1190" s="26"/>
      <c r="BF1190" s="26"/>
      <c r="BG1190" s="26"/>
      <c r="BH1190" s="26"/>
      <c r="BI1190" s="26"/>
      <c r="BJ1190" s="26"/>
      <c r="BK1190" s="26"/>
      <c r="BL1190" s="26"/>
      <c r="BM1190" s="26"/>
    </row>
    <row r="1191" spans="1:65" x14ac:dyDescent="0.3">
      <c r="A1191" s="32"/>
      <c r="B1191" s="26"/>
      <c r="C1191" s="26"/>
      <c r="D1191" s="26"/>
      <c r="E1191" s="23">
        <f t="shared" si="20"/>
        <v>0</v>
      </c>
      <c r="F1191" s="26"/>
      <c r="G1191" s="26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  <c r="Z1191" s="26"/>
      <c r="AA1191" s="26"/>
      <c r="AB1191" s="26"/>
      <c r="AC1191" s="26"/>
      <c r="AD1191" s="26"/>
      <c r="AE1191" s="26"/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C1191" s="26"/>
      <c r="BD1191" s="26"/>
      <c r="BE1191" s="26"/>
      <c r="BF1191" s="26"/>
      <c r="BG1191" s="26"/>
      <c r="BH1191" s="26"/>
      <c r="BI1191" s="26"/>
      <c r="BJ1191" s="26"/>
      <c r="BK1191" s="26"/>
      <c r="BL1191" s="26"/>
      <c r="BM1191" s="26"/>
    </row>
    <row r="1192" spans="1:65" x14ac:dyDescent="0.3">
      <c r="A1192" s="32"/>
      <c r="B1192" s="26"/>
      <c r="C1192" s="26"/>
      <c r="D1192" s="26"/>
      <c r="E1192" s="23">
        <f t="shared" si="20"/>
        <v>0</v>
      </c>
      <c r="F1192" s="26"/>
      <c r="G1192" s="26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  <c r="Z1192" s="26"/>
      <c r="AA1192" s="26"/>
      <c r="AB1192" s="26"/>
      <c r="AC1192" s="26"/>
      <c r="AD1192" s="26"/>
      <c r="AE1192" s="26"/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C1192" s="26"/>
      <c r="BD1192" s="26"/>
      <c r="BE1192" s="26"/>
      <c r="BF1192" s="26"/>
      <c r="BG1192" s="26"/>
      <c r="BH1192" s="26"/>
      <c r="BI1192" s="26"/>
      <c r="BJ1192" s="26"/>
      <c r="BK1192" s="26"/>
      <c r="BL1192" s="26"/>
      <c r="BM1192" s="26"/>
    </row>
    <row r="1193" spans="1:65" x14ac:dyDescent="0.3">
      <c r="A1193" s="32"/>
      <c r="B1193" s="26"/>
      <c r="C1193" s="26"/>
      <c r="D1193" s="26"/>
      <c r="E1193" s="23">
        <f t="shared" si="20"/>
        <v>0</v>
      </c>
      <c r="F1193" s="26"/>
      <c r="G1193" s="26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  <c r="Z1193" s="26"/>
      <c r="AA1193" s="26"/>
      <c r="AB1193" s="26"/>
      <c r="AC1193" s="26"/>
      <c r="AD1193" s="26"/>
      <c r="AE1193" s="26"/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C1193" s="26"/>
      <c r="BD1193" s="26"/>
      <c r="BE1193" s="26"/>
      <c r="BF1193" s="26"/>
      <c r="BG1193" s="26"/>
      <c r="BH1193" s="26"/>
      <c r="BI1193" s="26"/>
      <c r="BJ1193" s="26"/>
      <c r="BK1193" s="26"/>
      <c r="BL1193" s="26"/>
      <c r="BM1193" s="26"/>
    </row>
    <row r="1194" spans="1:65" x14ac:dyDescent="0.3">
      <c r="A1194" s="32"/>
      <c r="B1194" s="26"/>
      <c r="C1194" s="26"/>
      <c r="D1194" s="26"/>
      <c r="E1194" s="23">
        <f t="shared" si="20"/>
        <v>0</v>
      </c>
      <c r="F1194" s="26"/>
      <c r="G1194" s="26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  <c r="Z1194" s="26"/>
      <c r="AA1194" s="26"/>
      <c r="AB1194" s="26"/>
      <c r="AC1194" s="26"/>
      <c r="AD1194" s="26"/>
      <c r="AE1194" s="26"/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C1194" s="26"/>
      <c r="BD1194" s="26"/>
      <c r="BE1194" s="26"/>
      <c r="BF1194" s="26"/>
      <c r="BG1194" s="26"/>
      <c r="BH1194" s="26"/>
      <c r="BI1194" s="26"/>
      <c r="BJ1194" s="26"/>
      <c r="BK1194" s="26"/>
      <c r="BL1194" s="26"/>
      <c r="BM1194" s="26"/>
    </row>
    <row r="1195" spans="1:65" x14ac:dyDescent="0.3">
      <c r="A1195" s="32"/>
      <c r="B1195" s="26"/>
      <c r="C1195" s="26"/>
      <c r="D1195" s="26"/>
      <c r="E1195" s="23">
        <f t="shared" si="20"/>
        <v>0</v>
      </c>
      <c r="F1195" s="26"/>
      <c r="G1195" s="26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  <c r="Z1195" s="26"/>
      <c r="AA1195" s="26"/>
      <c r="AB1195" s="26"/>
      <c r="AC1195" s="26"/>
      <c r="AD1195" s="26"/>
      <c r="AE1195" s="26"/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C1195" s="26"/>
      <c r="BD1195" s="26"/>
      <c r="BE1195" s="26"/>
      <c r="BF1195" s="26"/>
      <c r="BG1195" s="26"/>
      <c r="BH1195" s="26"/>
      <c r="BI1195" s="26"/>
      <c r="BJ1195" s="26"/>
      <c r="BK1195" s="26"/>
      <c r="BL1195" s="26"/>
      <c r="BM1195" s="26"/>
    </row>
    <row r="1196" spans="1:65" x14ac:dyDescent="0.3">
      <c r="A1196" s="32"/>
      <c r="B1196" s="26"/>
      <c r="C1196" s="26"/>
      <c r="D1196" s="26"/>
      <c r="E1196" s="23">
        <f t="shared" si="20"/>
        <v>0</v>
      </c>
      <c r="F1196" s="26"/>
      <c r="G1196" s="26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  <c r="Z1196" s="26"/>
      <c r="AA1196" s="26"/>
      <c r="AB1196" s="26"/>
      <c r="AC1196" s="26"/>
      <c r="AD1196" s="26"/>
      <c r="AE1196" s="26"/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C1196" s="26"/>
      <c r="BD1196" s="26"/>
      <c r="BE1196" s="26"/>
      <c r="BF1196" s="26"/>
      <c r="BG1196" s="26"/>
      <c r="BH1196" s="26"/>
      <c r="BI1196" s="26"/>
      <c r="BJ1196" s="26"/>
      <c r="BK1196" s="26"/>
      <c r="BL1196" s="26"/>
      <c r="BM1196" s="26"/>
    </row>
    <row r="1197" spans="1:65" x14ac:dyDescent="0.3">
      <c r="A1197" s="32"/>
      <c r="B1197" s="26"/>
      <c r="C1197" s="26"/>
      <c r="D1197" s="26"/>
      <c r="E1197" s="23">
        <f t="shared" si="20"/>
        <v>0</v>
      </c>
      <c r="F1197" s="26"/>
      <c r="G1197" s="26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  <c r="Z1197" s="26"/>
      <c r="AA1197" s="26"/>
      <c r="AB1197" s="26"/>
      <c r="AC1197" s="26"/>
      <c r="AD1197" s="26"/>
      <c r="AE1197" s="26"/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C1197" s="26"/>
      <c r="BD1197" s="26"/>
      <c r="BE1197" s="26"/>
      <c r="BF1197" s="26"/>
      <c r="BG1197" s="26"/>
      <c r="BH1197" s="26"/>
      <c r="BI1197" s="26"/>
      <c r="BJ1197" s="26"/>
      <c r="BK1197" s="26"/>
      <c r="BL1197" s="26"/>
      <c r="BM1197" s="26"/>
    </row>
    <row r="1198" spans="1:65" x14ac:dyDescent="0.3">
      <c r="A1198" s="32"/>
      <c r="B1198" s="26"/>
      <c r="C1198" s="26"/>
      <c r="D1198" s="26"/>
      <c r="E1198" s="23">
        <f t="shared" si="20"/>
        <v>0</v>
      </c>
      <c r="F1198" s="26"/>
      <c r="G1198" s="26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  <c r="Z1198" s="26"/>
      <c r="AA1198" s="26"/>
      <c r="AB1198" s="26"/>
      <c r="AC1198" s="26"/>
      <c r="AD1198" s="26"/>
      <c r="AE1198" s="26"/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C1198" s="26"/>
      <c r="BD1198" s="26"/>
      <c r="BE1198" s="26"/>
      <c r="BF1198" s="26"/>
      <c r="BG1198" s="26"/>
      <c r="BH1198" s="26"/>
      <c r="BI1198" s="26"/>
      <c r="BJ1198" s="26"/>
      <c r="BK1198" s="26"/>
      <c r="BL1198" s="26"/>
      <c r="BM1198" s="26"/>
    </row>
    <row r="1199" spans="1:65" x14ac:dyDescent="0.3">
      <c r="A1199" s="32"/>
      <c r="B1199" s="26"/>
      <c r="C1199" s="26"/>
      <c r="D1199" s="26"/>
      <c r="E1199" s="23">
        <f t="shared" si="20"/>
        <v>0</v>
      </c>
      <c r="F1199" s="26"/>
      <c r="G1199" s="26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  <c r="Z1199" s="26"/>
      <c r="AA1199" s="26"/>
      <c r="AB1199" s="26"/>
      <c r="AC1199" s="26"/>
      <c r="AD1199" s="26"/>
      <c r="AE1199" s="26"/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C1199" s="26"/>
      <c r="BD1199" s="26"/>
      <c r="BE1199" s="26"/>
      <c r="BF1199" s="26"/>
      <c r="BG1199" s="26"/>
      <c r="BH1199" s="26"/>
      <c r="BI1199" s="26"/>
      <c r="BJ1199" s="26"/>
      <c r="BK1199" s="26"/>
      <c r="BL1199" s="26"/>
      <c r="BM1199" s="26"/>
    </row>
    <row r="1200" spans="1:65" x14ac:dyDescent="0.3">
      <c r="A1200" s="32"/>
      <c r="B1200" s="26"/>
      <c r="C1200" s="26"/>
      <c r="D1200" s="26"/>
      <c r="E1200" s="23">
        <f t="shared" si="20"/>
        <v>0</v>
      </c>
      <c r="F1200" s="26"/>
      <c r="G1200" s="26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  <c r="Z1200" s="26"/>
      <c r="AA1200" s="26"/>
      <c r="AB1200" s="26"/>
      <c r="AC1200" s="26"/>
      <c r="AD1200" s="26"/>
      <c r="AE1200" s="26"/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C1200" s="26"/>
      <c r="BD1200" s="26"/>
      <c r="BE1200" s="26"/>
      <c r="BF1200" s="26"/>
      <c r="BG1200" s="26"/>
      <c r="BH1200" s="26"/>
      <c r="BI1200" s="26"/>
      <c r="BJ1200" s="26"/>
      <c r="BK1200" s="26"/>
      <c r="BL1200" s="26"/>
      <c r="BM1200" s="26"/>
    </row>
    <row r="1201" spans="1:65" x14ac:dyDescent="0.3">
      <c r="A1201" s="32"/>
      <c r="B1201" s="26"/>
      <c r="C1201" s="26"/>
      <c r="D1201" s="26"/>
      <c r="E1201" s="23">
        <f t="shared" si="20"/>
        <v>0</v>
      </c>
      <c r="F1201" s="26"/>
      <c r="G1201" s="26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  <c r="Z1201" s="26"/>
      <c r="AA1201" s="26"/>
      <c r="AB1201" s="26"/>
      <c r="AC1201" s="26"/>
      <c r="AD1201" s="26"/>
      <c r="AE1201" s="26"/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C1201" s="26"/>
      <c r="BD1201" s="26"/>
      <c r="BE1201" s="26"/>
      <c r="BF1201" s="26"/>
      <c r="BG1201" s="26"/>
      <c r="BH1201" s="26"/>
      <c r="BI1201" s="26"/>
      <c r="BJ1201" s="26"/>
      <c r="BK1201" s="26"/>
      <c r="BL1201" s="26"/>
      <c r="BM1201" s="26"/>
    </row>
    <row r="1202" spans="1:65" x14ac:dyDescent="0.3">
      <c r="A1202" s="32"/>
      <c r="B1202" s="26"/>
      <c r="C1202" s="26"/>
      <c r="D1202" s="26"/>
      <c r="E1202" s="23">
        <f t="shared" si="20"/>
        <v>0</v>
      </c>
      <c r="F1202" s="26"/>
      <c r="G1202" s="26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  <c r="Z1202" s="26"/>
      <c r="AA1202" s="26"/>
      <c r="AB1202" s="26"/>
      <c r="AC1202" s="26"/>
      <c r="AD1202" s="26"/>
      <c r="AE1202" s="26"/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C1202" s="26"/>
      <c r="BD1202" s="26"/>
      <c r="BE1202" s="26"/>
      <c r="BF1202" s="26"/>
      <c r="BG1202" s="26"/>
      <c r="BH1202" s="26"/>
      <c r="BI1202" s="26"/>
      <c r="BJ1202" s="26"/>
      <c r="BK1202" s="26"/>
      <c r="BL1202" s="26"/>
      <c r="BM1202" s="26"/>
    </row>
    <row r="1203" spans="1:65" x14ac:dyDescent="0.3">
      <c r="A1203" s="32"/>
      <c r="B1203" s="26"/>
      <c r="C1203" s="26"/>
      <c r="D1203" s="26"/>
      <c r="E1203" s="23">
        <f t="shared" si="20"/>
        <v>0</v>
      </c>
      <c r="F1203" s="26"/>
      <c r="G1203" s="26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  <c r="Z1203" s="26"/>
      <c r="AA1203" s="26"/>
      <c r="AB1203" s="26"/>
      <c r="AC1203" s="26"/>
      <c r="AD1203" s="26"/>
      <c r="AE1203" s="26"/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C1203" s="26"/>
      <c r="BD1203" s="26"/>
      <c r="BE1203" s="26"/>
      <c r="BF1203" s="26"/>
      <c r="BG1203" s="26"/>
      <c r="BH1203" s="26"/>
      <c r="BI1203" s="26"/>
      <c r="BJ1203" s="26"/>
      <c r="BK1203" s="26"/>
      <c r="BL1203" s="26"/>
      <c r="BM1203" s="26"/>
    </row>
    <row r="1204" spans="1:65" x14ac:dyDescent="0.3">
      <c r="A1204" s="32"/>
      <c r="B1204" s="26"/>
      <c r="C1204" s="26"/>
      <c r="D1204" s="26"/>
      <c r="E1204" s="23">
        <f t="shared" si="20"/>
        <v>0</v>
      </c>
      <c r="F1204" s="26"/>
      <c r="G1204" s="26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  <c r="Z1204" s="26"/>
      <c r="AA1204" s="26"/>
      <c r="AB1204" s="26"/>
      <c r="AC1204" s="26"/>
      <c r="AD1204" s="26"/>
      <c r="AE1204" s="26"/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C1204" s="26"/>
      <c r="BD1204" s="26"/>
      <c r="BE1204" s="26"/>
      <c r="BF1204" s="26"/>
      <c r="BG1204" s="26"/>
      <c r="BH1204" s="26"/>
      <c r="BI1204" s="26"/>
      <c r="BJ1204" s="26"/>
      <c r="BK1204" s="26"/>
      <c r="BL1204" s="26"/>
      <c r="BM1204" s="26"/>
    </row>
    <row r="1205" spans="1:65" x14ac:dyDescent="0.3">
      <c r="A1205" s="32"/>
      <c r="B1205" s="26"/>
      <c r="C1205" s="26"/>
      <c r="D1205" s="26"/>
      <c r="E1205" s="23">
        <f t="shared" si="20"/>
        <v>0</v>
      </c>
      <c r="F1205" s="26"/>
      <c r="G1205" s="26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  <c r="Z1205" s="26"/>
      <c r="AA1205" s="26"/>
      <c r="AB1205" s="26"/>
      <c r="AC1205" s="26"/>
      <c r="AD1205" s="26"/>
      <c r="AE1205" s="26"/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C1205" s="26"/>
      <c r="BD1205" s="26"/>
      <c r="BE1205" s="26"/>
      <c r="BF1205" s="26"/>
      <c r="BG1205" s="26"/>
      <c r="BH1205" s="26"/>
      <c r="BI1205" s="26"/>
      <c r="BJ1205" s="26"/>
      <c r="BK1205" s="26"/>
      <c r="BL1205" s="26"/>
      <c r="BM1205" s="26"/>
    </row>
    <row r="1206" spans="1:65" x14ac:dyDescent="0.3">
      <c r="A1206" s="32"/>
      <c r="B1206" s="26"/>
      <c r="C1206" s="26"/>
      <c r="D1206" s="26"/>
      <c r="E1206" s="23">
        <f t="shared" si="20"/>
        <v>0</v>
      </c>
      <c r="F1206" s="26"/>
      <c r="G1206" s="26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  <c r="Z1206" s="26"/>
      <c r="AA1206" s="26"/>
      <c r="AB1206" s="26"/>
      <c r="AC1206" s="26"/>
      <c r="AD1206" s="26"/>
      <c r="AE1206" s="26"/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C1206" s="26"/>
      <c r="BD1206" s="26"/>
      <c r="BE1206" s="26"/>
      <c r="BF1206" s="26"/>
      <c r="BG1206" s="26"/>
      <c r="BH1206" s="26"/>
      <c r="BI1206" s="26"/>
      <c r="BJ1206" s="26"/>
      <c r="BK1206" s="26"/>
      <c r="BL1206" s="26"/>
      <c r="BM1206" s="26"/>
    </row>
    <row r="1207" spans="1:65" x14ac:dyDescent="0.3">
      <c r="A1207" s="32"/>
      <c r="B1207" s="26"/>
      <c r="C1207" s="26"/>
      <c r="D1207" s="26"/>
      <c r="E1207" s="23">
        <f t="shared" si="20"/>
        <v>0</v>
      </c>
      <c r="F1207" s="26"/>
      <c r="G1207" s="26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  <c r="Z1207" s="26"/>
      <c r="AA1207" s="26"/>
      <c r="AB1207" s="26"/>
      <c r="AC1207" s="26"/>
      <c r="AD1207" s="26"/>
      <c r="AE1207" s="26"/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C1207" s="26"/>
      <c r="BD1207" s="26"/>
      <c r="BE1207" s="26"/>
      <c r="BF1207" s="26"/>
      <c r="BG1207" s="26"/>
      <c r="BH1207" s="26"/>
      <c r="BI1207" s="26"/>
      <c r="BJ1207" s="26"/>
      <c r="BK1207" s="26"/>
      <c r="BL1207" s="26"/>
      <c r="BM1207" s="26"/>
    </row>
    <row r="1208" spans="1:65" x14ac:dyDescent="0.3">
      <c r="A1208" s="32"/>
      <c r="B1208" s="26"/>
      <c r="C1208" s="26"/>
      <c r="D1208" s="26"/>
      <c r="E1208" s="23">
        <f t="shared" si="20"/>
        <v>0</v>
      </c>
      <c r="F1208" s="26"/>
      <c r="G1208" s="26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  <c r="Z1208" s="26"/>
      <c r="AA1208" s="26"/>
      <c r="AB1208" s="26"/>
      <c r="AC1208" s="26"/>
      <c r="AD1208" s="26"/>
      <c r="AE1208" s="26"/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C1208" s="26"/>
      <c r="BD1208" s="26"/>
      <c r="BE1208" s="26"/>
      <c r="BF1208" s="26"/>
      <c r="BG1208" s="26"/>
      <c r="BH1208" s="26"/>
      <c r="BI1208" s="26"/>
      <c r="BJ1208" s="26"/>
      <c r="BK1208" s="26"/>
      <c r="BL1208" s="26"/>
      <c r="BM1208" s="26"/>
    </row>
    <row r="1209" spans="1:65" x14ac:dyDescent="0.3">
      <c r="A1209" s="32"/>
      <c r="B1209" s="26"/>
      <c r="C1209" s="26"/>
      <c r="D1209" s="26"/>
      <c r="E1209" s="23">
        <f t="shared" si="20"/>
        <v>0</v>
      </c>
      <c r="F1209" s="26"/>
      <c r="G1209" s="26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  <c r="Z1209" s="26"/>
      <c r="AA1209" s="26"/>
      <c r="AB1209" s="26"/>
      <c r="AC1209" s="26"/>
      <c r="AD1209" s="26"/>
      <c r="AE1209" s="26"/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C1209" s="26"/>
      <c r="BD1209" s="26"/>
      <c r="BE1209" s="26"/>
      <c r="BF1209" s="26"/>
      <c r="BG1209" s="26"/>
      <c r="BH1209" s="26"/>
      <c r="BI1209" s="26"/>
      <c r="BJ1209" s="26"/>
      <c r="BK1209" s="26"/>
      <c r="BL1209" s="26"/>
      <c r="BM1209" s="26"/>
    </row>
    <row r="1210" spans="1:65" x14ac:dyDescent="0.3">
      <c r="A1210" s="32"/>
      <c r="B1210" s="26"/>
      <c r="C1210" s="26"/>
      <c r="D1210" s="26"/>
      <c r="E1210" s="23">
        <f t="shared" si="20"/>
        <v>0</v>
      </c>
      <c r="F1210" s="26"/>
      <c r="G1210" s="26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  <c r="Z1210" s="26"/>
      <c r="AA1210" s="26"/>
      <c r="AB1210" s="26"/>
      <c r="AC1210" s="26"/>
      <c r="AD1210" s="26"/>
      <c r="AE1210" s="26"/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C1210" s="26"/>
      <c r="BD1210" s="26"/>
      <c r="BE1210" s="26"/>
      <c r="BF1210" s="26"/>
      <c r="BG1210" s="26"/>
      <c r="BH1210" s="26"/>
      <c r="BI1210" s="26"/>
      <c r="BJ1210" s="26"/>
      <c r="BK1210" s="26"/>
      <c r="BL1210" s="26"/>
      <c r="BM1210" s="26"/>
    </row>
    <row r="1211" spans="1:65" x14ac:dyDescent="0.3">
      <c r="A1211" s="32"/>
      <c r="B1211" s="26"/>
      <c r="C1211" s="26"/>
      <c r="D1211" s="26"/>
      <c r="E1211" s="23">
        <f t="shared" si="20"/>
        <v>0</v>
      </c>
      <c r="F1211" s="26"/>
      <c r="G1211" s="26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  <c r="Z1211" s="26"/>
      <c r="AA1211" s="26"/>
      <c r="AB1211" s="26"/>
      <c r="AC1211" s="26"/>
      <c r="AD1211" s="26"/>
      <c r="AE1211" s="26"/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C1211" s="26"/>
      <c r="BD1211" s="26"/>
      <c r="BE1211" s="26"/>
      <c r="BF1211" s="26"/>
      <c r="BG1211" s="26"/>
      <c r="BH1211" s="26"/>
      <c r="BI1211" s="26"/>
      <c r="BJ1211" s="26"/>
      <c r="BK1211" s="26"/>
      <c r="BL1211" s="26"/>
      <c r="BM1211" s="26"/>
    </row>
    <row r="1212" spans="1:65" x14ac:dyDescent="0.3">
      <c r="A1212" s="32"/>
      <c r="B1212" s="26"/>
      <c r="C1212" s="26"/>
      <c r="D1212" s="26"/>
      <c r="E1212" s="23">
        <f t="shared" si="20"/>
        <v>0</v>
      </c>
      <c r="F1212" s="26"/>
      <c r="G1212" s="26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  <c r="Z1212" s="26"/>
      <c r="AA1212" s="26"/>
      <c r="AB1212" s="26"/>
      <c r="AC1212" s="26"/>
      <c r="AD1212" s="26"/>
      <c r="AE1212" s="26"/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C1212" s="26"/>
      <c r="BD1212" s="26"/>
      <c r="BE1212" s="26"/>
      <c r="BF1212" s="26"/>
      <c r="BG1212" s="26"/>
      <c r="BH1212" s="26"/>
      <c r="BI1212" s="26"/>
      <c r="BJ1212" s="26"/>
      <c r="BK1212" s="26"/>
      <c r="BL1212" s="26"/>
      <c r="BM1212" s="26"/>
    </row>
    <row r="1213" spans="1:65" x14ac:dyDescent="0.3">
      <c r="A1213" s="32"/>
      <c r="B1213" s="26"/>
      <c r="C1213" s="26"/>
      <c r="D1213" s="26"/>
      <c r="E1213" s="23">
        <f t="shared" si="20"/>
        <v>0</v>
      </c>
      <c r="F1213" s="26"/>
      <c r="G1213" s="26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  <c r="Z1213" s="26"/>
      <c r="AA1213" s="26"/>
      <c r="AB1213" s="26"/>
      <c r="AC1213" s="26"/>
      <c r="AD1213" s="26"/>
      <c r="AE1213" s="26"/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C1213" s="26"/>
      <c r="BD1213" s="26"/>
      <c r="BE1213" s="26"/>
      <c r="BF1213" s="26"/>
      <c r="BG1213" s="26"/>
      <c r="BH1213" s="26"/>
      <c r="BI1213" s="26"/>
      <c r="BJ1213" s="26"/>
      <c r="BK1213" s="26"/>
      <c r="BL1213" s="26"/>
      <c r="BM1213" s="26"/>
    </row>
    <row r="1214" spans="1:65" x14ac:dyDescent="0.3">
      <c r="A1214" s="32"/>
      <c r="B1214" s="26"/>
      <c r="C1214" s="26"/>
      <c r="D1214" s="26"/>
      <c r="E1214" s="23">
        <f t="shared" si="20"/>
        <v>0</v>
      </c>
      <c r="F1214" s="26"/>
      <c r="G1214" s="26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  <c r="Z1214" s="26"/>
      <c r="AA1214" s="26"/>
      <c r="AB1214" s="26"/>
      <c r="AC1214" s="26"/>
      <c r="AD1214" s="26"/>
      <c r="AE1214" s="26"/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C1214" s="26"/>
      <c r="BD1214" s="26"/>
      <c r="BE1214" s="26"/>
      <c r="BF1214" s="26"/>
      <c r="BG1214" s="26"/>
      <c r="BH1214" s="26"/>
      <c r="BI1214" s="26"/>
      <c r="BJ1214" s="26"/>
      <c r="BK1214" s="26"/>
      <c r="BL1214" s="26"/>
      <c r="BM1214" s="26"/>
    </row>
    <row r="1215" spans="1:65" x14ac:dyDescent="0.3">
      <c r="A1215" s="32"/>
      <c r="B1215" s="26"/>
      <c r="C1215" s="26"/>
      <c r="D1215" s="26"/>
      <c r="E1215" s="23">
        <f t="shared" si="20"/>
        <v>0</v>
      </c>
      <c r="F1215" s="26"/>
      <c r="G1215" s="26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  <c r="Z1215" s="26"/>
      <c r="AA1215" s="26"/>
      <c r="AB1215" s="26"/>
      <c r="AC1215" s="26"/>
      <c r="AD1215" s="26"/>
      <c r="AE1215" s="26"/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C1215" s="26"/>
      <c r="BD1215" s="26"/>
      <c r="BE1215" s="26"/>
      <c r="BF1215" s="26"/>
      <c r="BG1215" s="26"/>
      <c r="BH1215" s="26"/>
      <c r="BI1215" s="26"/>
      <c r="BJ1215" s="26"/>
      <c r="BK1215" s="26"/>
      <c r="BL1215" s="26"/>
      <c r="BM1215" s="26"/>
    </row>
    <row r="1216" spans="1:65" x14ac:dyDescent="0.3">
      <c r="A1216" s="32"/>
      <c r="B1216" s="26"/>
      <c r="C1216" s="26"/>
      <c r="D1216" s="26"/>
      <c r="E1216" s="23">
        <f t="shared" si="20"/>
        <v>0</v>
      </c>
      <c r="F1216" s="26"/>
      <c r="G1216" s="26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  <c r="Z1216" s="26"/>
      <c r="AA1216" s="26"/>
      <c r="AB1216" s="26"/>
      <c r="AC1216" s="26"/>
      <c r="AD1216" s="26"/>
      <c r="AE1216" s="26"/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C1216" s="26"/>
      <c r="BD1216" s="26"/>
      <c r="BE1216" s="26"/>
      <c r="BF1216" s="26"/>
      <c r="BG1216" s="26"/>
      <c r="BH1216" s="26"/>
      <c r="BI1216" s="26"/>
      <c r="BJ1216" s="26"/>
      <c r="BK1216" s="26"/>
      <c r="BL1216" s="26"/>
      <c r="BM1216" s="26"/>
    </row>
    <row r="1217" spans="1:65" x14ac:dyDescent="0.3">
      <c r="A1217" s="32"/>
      <c r="B1217" s="26"/>
      <c r="C1217" s="26"/>
      <c r="D1217" s="26"/>
      <c r="E1217" s="23">
        <f t="shared" si="20"/>
        <v>0</v>
      </c>
      <c r="F1217" s="26"/>
      <c r="G1217" s="26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  <c r="Z1217" s="26"/>
      <c r="AA1217" s="26"/>
      <c r="AB1217" s="26"/>
      <c r="AC1217" s="26"/>
      <c r="AD1217" s="26"/>
      <c r="AE1217" s="26"/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C1217" s="26"/>
      <c r="BD1217" s="26"/>
      <c r="BE1217" s="26"/>
      <c r="BF1217" s="26"/>
      <c r="BG1217" s="26"/>
      <c r="BH1217" s="26"/>
      <c r="BI1217" s="26"/>
      <c r="BJ1217" s="26"/>
      <c r="BK1217" s="26"/>
      <c r="BL1217" s="26"/>
      <c r="BM1217" s="26"/>
    </row>
    <row r="1218" spans="1:65" x14ac:dyDescent="0.3">
      <c r="A1218" s="32"/>
      <c r="B1218" s="26"/>
      <c r="C1218" s="26"/>
      <c r="D1218" s="26"/>
      <c r="E1218" s="23">
        <f t="shared" si="20"/>
        <v>0</v>
      </c>
      <c r="F1218" s="26"/>
      <c r="G1218" s="26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  <c r="Z1218" s="26"/>
      <c r="AA1218" s="26"/>
      <c r="AB1218" s="26"/>
      <c r="AC1218" s="26"/>
      <c r="AD1218" s="26"/>
      <c r="AE1218" s="26"/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C1218" s="26"/>
      <c r="BD1218" s="26"/>
      <c r="BE1218" s="26"/>
      <c r="BF1218" s="26"/>
      <c r="BG1218" s="26"/>
      <c r="BH1218" s="26"/>
      <c r="BI1218" s="26"/>
      <c r="BJ1218" s="26"/>
      <c r="BK1218" s="26"/>
      <c r="BL1218" s="26"/>
      <c r="BM1218" s="26"/>
    </row>
    <row r="1219" spans="1:65" x14ac:dyDescent="0.3">
      <c r="A1219" s="32"/>
      <c r="B1219" s="26"/>
      <c r="C1219" s="26"/>
      <c r="D1219" s="26"/>
      <c r="E1219" s="23">
        <f t="shared" ref="E1219:E1282" si="21">COUNTA(F1219:GH1219)</f>
        <v>0</v>
      </c>
      <c r="F1219" s="26"/>
      <c r="G1219" s="26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  <c r="Z1219" s="26"/>
      <c r="AA1219" s="26"/>
      <c r="AB1219" s="26"/>
      <c r="AC1219" s="26"/>
      <c r="AD1219" s="26"/>
      <c r="AE1219" s="26"/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C1219" s="26"/>
      <c r="BD1219" s="26"/>
      <c r="BE1219" s="26"/>
      <c r="BF1219" s="26"/>
      <c r="BG1219" s="26"/>
      <c r="BH1219" s="26"/>
      <c r="BI1219" s="26"/>
      <c r="BJ1219" s="26"/>
      <c r="BK1219" s="26"/>
      <c r="BL1219" s="26"/>
      <c r="BM1219" s="26"/>
    </row>
    <row r="1220" spans="1:65" x14ac:dyDescent="0.3">
      <c r="A1220" s="32"/>
      <c r="B1220" s="26"/>
      <c r="C1220" s="26"/>
      <c r="D1220" s="26"/>
      <c r="E1220" s="23">
        <f t="shared" si="21"/>
        <v>0</v>
      </c>
      <c r="F1220" s="26"/>
      <c r="G1220" s="26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  <c r="Z1220" s="26"/>
      <c r="AA1220" s="26"/>
      <c r="AB1220" s="26"/>
      <c r="AC1220" s="26"/>
      <c r="AD1220" s="26"/>
      <c r="AE1220" s="26"/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C1220" s="26"/>
      <c r="BD1220" s="26"/>
      <c r="BE1220" s="26"/>
      <c r="BF1220" s="26"/>
      <c r="BG1220" s="26"/>
      <c r="BH1220" s="26"/>
      <c r="BI1220" s="26"/>
      <c r="BJ1220" s="26"/>
      <c r="BK1220" s="26"/>
      <c r="BL1220" s="26"/>
      <c r="BM1220" s="26"/>
    </row>
    <row r="1221" spans="1:65" x14ac:dyDescent="0.3">
      <c r="A1221" s="32"/>
      <c r="B1221" s="26"/>
      <c r="C1221" s="26"/>
      <c r="D1221" s="26"/>
      <c r="E1221" s="23">
        <f t="shared" si="21"/>
        <v>0</v>
      </c>
      <c r="F1221" s="26"/>
      <c r="G1221" s="26"/>
      <c r="H1221" s="26"/>
      <c r="I1221" s="26"/>
      <c r="J1221" s="26"/>
      <c r="K1221" s="26"/>
      <c r="L1221" s="26"/>
      <c r="M1221" s="26"/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  <c r="Z1221" s="26"/>
      <c r="AA1221" s="26"/>
      <c r="AB1221" s="26"/>
      <c r="AC1221" s="26"/>
      <c r="AD1221" s="26"/>
      <c r="AE1221" s="26"/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C1221" s="26"/>
      <c r="BD1221" s="26"/>
      <c r="BE1221" s="26"/>
      <c r="BF1221" s="26"/>
      <c r="BG1221" s="26"/>
      <c r="BH1221" s="26"/>
      <c r="BI1221" s="26"/>
      <c r="BJ1221" s="26"/>
      <c r="BK1221" s="26"/>
      <c r="BL1221" s="26"/>
      <c r="BM1221" s="26"/>
    </row>
    <row r="1222" spans="1:65" x14ac:dyDescent="0.3">
      <c r="A1222" s="32"/>
      <c r="B1222" s="26"/>
      <c r="C1222" s="26"/>
      <c r="D1222" s="26"/>
      <c r="E1222" s="23">
        <f t="shared" si="21"/>
        <v>0</v>
      </c>
      <c r="F1222" s="26"/>
      <c r="G1222" s="26"/>
      <c r="H1222" s="26"/>
      <c r="I1222" s="26"/>
      <c r="J1222" s="26"/>
      <c r="K1222" s="26"/>
      <c r="L1222" s="26"/>
      <c r="M1222" s="26"/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  <c r="Z1222" s="26"/>
      <c r="AA1222" s="26"/>
      <c r="AB1222" s="26"/>
      <c r="AC1222" s="26"/>
      <c r="AD1222" s="26"/>
      <c r="AE1222" s="26"/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C1222" s="26"/>
      <c r="BD1222" s="26"/>
      <c r="BE1222" s="26"/>
      <c r="BF1222" s="26"/>
      <c r="BG1222" s="26"/>
      <c r="BH1222" s="26"/>
      <c r="BI1222" s="26"/>
      <c r="BJ1222" s="26"/>
      <c r="BK1222" s="26"/>
      <c r="BL1222" s="26"/>
      <c r="BM1222" s="26"/>
    </row>
    <row r="1223" spans="1:65" x14ac:dyDescent="0.3">
      <c r="A1223" s="32"/>
      <c r="B1223" s="26"/>
      <c r="C1223" s="26"/>
      <c r="D1223" s="26"/>
      <c r="E1223" s="23">
        <f t="shared" si="21"/>
        <v>0</v>
      </c>
      <c r="F1223" s="26"/>
      <c r="G1223" s="26"/>
      <c r="H1223" s="26"/>
      <c r="I1223" s="26"/>
      <c r="J1223" s="26"/>
      <c r="K1223" s="26"/>
      <c r="L1223" s="26"/>
      <c r="M1223" s="26"/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  <c r="Z1223" s="26"/>
      <c r="AA1223" s="26"/>
      <c r="AB1223" s="26"/>
      <c r="AC1223" s="26"/>
      <c r="AD1223" s="26"/>
      <c r="AE1223" s="26"/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C1223" s="26"/>
      <c r="BD1223" s="26"/>
      <c r="BE1223" s="26"/>
      <c r="BF1223" s="26"/>
      <c r="BG1223" s="26"/>
      <c r="BH1223" s="26"/>
      <c r="BI1223" s="26"/>
      <c r="BJ1223" s="26"/>
      <c r="BK1223" s="26"/>
      <c r="BL1223" s="26"/>
      <c r="BM1223" s="26"/>
    </row>
    <row r="1224" spans="1:65" x14ac:dyDescent="0.3">
      <c r="A1224" s="32"/>
      <c r="B1224" s="26"/>
      <c r="C1224" s="26"/>
      <c r="D1224" s="26"/>
      <c r="E1224" s="23">
        <f t="shared" si="21"/>
        <v>0</v>
      </c>
      <c r="F1224" s="26"/>
      <c r="G1224" s="26"/>
      <c r="H1224" s="26"/>
      <c r="I1224" s="26"/>
      <c r="J1224" s="26"/>
      <c r="K1224" s="26"/>
      <c r="L1224" s="26"/>
      <c r="M1224" s="26"/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  <c r="Z1224" s="26"/>
      <c r="AA1224" s="26"/>
      <c r="AB1224" s="26"/>
      <c r="AC1224" s="26"/>
      <c r="AD1224" s="26"/>
      <c r="AE1224" s="26"/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C1224" s="26"/>
      <c r="BD1224" s="26"/>
      <c r="BE1224" s="26"/>
      <c r="BF1224" s="26"/>
      <c r="BG1224" s="26"/>
      <c r="BH1224" s="26"/>
      <c r="BI1224" s="26"/>
      <c r="BJ1224" s="26"/>
      <c r="BK1224" s="26"/>
      <c r="BL1224" s="26"/>
      <c r="BM1224" s="26"/>
    </row>
    <row r="1225" spans="1:65" x14ac:dyDescent="0.3">
      <c r="A1225" s="32"/>
      <c r="B1225" s="26"/>
      <c r="C1225" s="26"/>
      <c r="D1225" s="26"/>
      <c r="E1225" s="23">
        <f t="shared" si="21"/>
        <v>0</v>
      </c>
      <c r="F1225" s="26"/>
      <c r="G1225" s="26"/>
      <c r="H1225" s="26"/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  <c r="Z1225" s="26"/>
      <c r="AA1225" s="26"/>
      <c r="AB1225" s="26"/>
      <c r="AC1225" s="26"/>
      <c r="AD1225" s="26"/>
      <c r="AE1225" s="26"/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C1225" s="26"/>
      <c r="BD1225" s="26"/>
      <c r="BE1225" s="26"/>
      <c r="BF1225" s="26"/>
      <c r="BG1225" s="26"/>
      <c r="BH1225" s="26"/>
      <c r="BI1225" s="26"/>
      <c r="BJ1225" s="26"/>
      <c r="BK1225" s="26"/>
      <c r="BL1225" s="26"/>
      <c r="BM1225" s="26"/>
    </row>
    <row r="1226" spans="1:65" x14ac:dyDescent="0.3">
      <c r="A1226" s="32"/>
      <c r="B1226" s="26"/>
      <c r="C1226" s="26"/>
      <c r="D1226" s="26"/>
      <c r="E1226" s="23">
        <f t="shared" si="21"/>
        <v>0</v>
      </c>
      <c r="F1226" s="26"/>
      <c r="G1226" s="26"/>
      <c r="H1226" s="26"/>
      <c r="I1226" s="26"/>
      <c r="J1226" s="26"/>
      <c r="K1226" s="26"/>
      <c r="L1226" s="26"/>
      <c r="M1226" s="26"/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  <c r="Z1226" s="26"/>
      <c r="AA1226" s="26"/>
      <c r="AB1226" s="26"/>
      <c r="AC1226" s="26"/>
      <c r="AD1226" s="26"/>
      <c r="AE1226" s="26"/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C1226" s="26"/>
      <c r="BD1226" s="26"/>
      <c r="BE1226" s="26"/>
      <c r="BF1226" s="26"/>
      <c r="BG1226" s="26"/>
      <c r="BH1226" s="26"/>
      <c r="BI1226" s="26"/>
      <c r="BJ1226" s="26"/>
      <c r="BK1226" s="26"/>
      <c r="BL1226" s="26"/>
      <c r="BM1226" s="26"/>
    </row>
    <row r="1227" spans="1:65" x14ac:dyDescent="0.3">
      <c r="A1227" s="32"/>
      <c r="B1227" s="26"/>
      <c r="C1227" s="26"/>
      <c r="D1227" s="26"/>
      <c r="E1227" s="23">
        <f t="shared" si="21"/>
        <v>0</v>
      </c>
      <c r="F1227" s="26"/>
      <c r="G1227" s="26"/>
      <c r="H1227" s="26"/>
      <c r="I1227" s="26"/>
      <c r="J1227" s="26"/>
      <c r="K1227" s="26"/>
      <c r="L1227" s="26"/>
      <c r="M1227" s="26"/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  <c r="Z1227" s="26"/>
      <c r="AA1227" s="26"/>
      <c r="AB1227" s="26"/>
      <c r="AC1227" s="26"/>
      <c r="AD1227" s="26"/>
      <c r="AE1227" s="26"/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C1227" s="26"/>
      <c r="BD1227" s="26"/>
      <c r="BE1227" s="26"/>
      <c r="BF1227" s="26"/>
      <c r="BG1227" s="26"/>
      <c r="BH1227" s="26"/>
      <c r="BI1227" s="26"/>
      <c r="BJ1227" s="26"/>
      <c r="BK1227" s="26"/>
      <c r="BL1227" s="26"/>
      <c r="BM1227" s="26"/>
    </row>
    <row r="1228" spans="1:65" x14ac:dyDescent="0.3">
      <c r="A1228" s="32"/>
      <c r="B1228" s="26"/>
      <c r="C1228" s="26"/>
      <c r="D1228" s="26"/>
      <c r="E1228" s="23">
        <f t="shared" si="21"/>
        <v>0</v>
      </c>
      <c r="F1228" s="26"/>
      <c r="G1228" s="26"/>
      <c r="H1228" s="26"/>
      <c r="I1228" s="26"/>
      <c r="J1228" s="26"/>
      <c r="K1228" s="26"/>
      <c r="L1228" s="26"/>
      <c r="M1228" s="26"/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  <c r="Z1228" s="26"/>
      <c r="AA1228" s="26"/>
      <c r="AB1228" s="26"/>
      <c r="AC1228" s="26"/>
      <c r="AD1228" s="26"/>
      <c r="AE1228" s="26"/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C1228" s="26"/>
      <c r="BD1228" s="26"/>
      <c r="BE1228" s="26"/>
      <c r="BF1228" s="26"/>
      <c r="BG1228" s="26"/>
      <c r="BH1228" s="26"/>
      <c r="BI1228" s="26"/>
      <c r="BJ1228" s="26"/>
      <c r="BK1228" s="26"/>
      <c r="BL1228" s="26"/>
      <c r="BM1228" s="26"/>
    </row>
    <row r="1229" spans="1:65" x14ac:dyDescent="0.3">
      <c r="A1229" s="32"/>
      <c r="B1229" s="26"/>
      <c r="C1229" s="26"/>
      <c r="D1229" s="26"/>
      <c r="E1229" s="23">
        <f t="shared" si="21"/>
        <v>0</v>
      </c>
      <c r="F1229" s="26"/>
      <c r="G1229" s="26"/>
      <c r="H1229" s="26"/>
      <c r="I1229" s="26"/>
      <c r="J1229" s="26"/>
      <c r="K1229" s="26"/>
      <c r="L1229" s="26"/>
      <c r="M1229" s="26"/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  <c r="Z1229" s="26"/>
      <c r="AA1229" s="26"/>
      <c r="AB1229" s="26"/>
      <c r="AC1229" s="26"/>
      <c r="AD1229" s="26"/>
      <c r="AE1229" s="26"/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C1229" s="26"/>
      <c r="BD1229" s="26"/>
      <c r="BE1229" s="26"/>
      <c r="BF1229" s="26"/>
      <c r="BG1229" s="26"/>
      <c r="BH1229" s="26"/>
      <c r="BI1229" s="26"/>
      <c r="BJ1229" s="26"/>
      <c r="BK1229" s="26"/>
      <c r="BL1229" s="26"/>
      <c r="BM1229" s="26"/>
    </row>
    <row r="1230" spans="1:65" x14ac:dyDescent="0.3">
      <c r="A1230" s="32"/>
      <c r="B1230" s="26"/>
      <c r="C1230" s="26"/>
      <c r="D1230" s="26"/>
      <c r="E1230" s="23">
        <f t="shared" si="21"/>
        <v>0</v>
      </c>
      <c r="F1230" s="26"/>
      <c r="G1230" s="26"/>
      <c r="H1230" s="26"/>
      <c r="I1230" s="26"/>
      <c r="J1230" s="26"/>
      <c r="K1230" s="26"/>
      <c r="L1230" s="26"/>
      <c r="M1230" s="26"/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  <c r="Z1230" s="26"/>
      <c r="AA1230" s="26"/>
      <c r="AB1230" s="26"/>
      <c r="AC1230" s="26"/>
      <c r="AD1230" s="26"/>
      <c r="AE1230" s="26"/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C1230" s="26"/>
      <c r="BD1230" s="26"/>
      <c r="BE1230" s="26"/>
      <c r="BF1230" s="26"/>
      <c r="BG1230" s="26"/>
      <c r="BH1230" s="26"/>
      <c r="BI1230" s="26"/>
      <c r="BJ1230" s="26"/>
      <c r="BK1230" s="26"/>
      <c r="BL1230" s="26"/>
      <c r="BM1230" s="26"/>
    </row>
    <row r="1231" spans="1:65" x14ac:dyDescent="0.3">
      <c r="A1231" s="32"/>
      <c r="B1231" s="26"/>
      <c r="C1231" s="26"/>
      <c r="D1231" s="26"/>
      <c r="E1231" s="23">
        <f t="shared" si="21"/>
        <v>0</v>
      </c>
      <c r="F1231" s="26"/>
      <c r="G1231" s="26"/>
      <c r="H1231" s="26"/>
      <c r="I1231" s="26"/>
      <c r="J1231" s="26"/>
      <c r="K1231" s="26"/>
      <c r="L1231" s="26"/>
      <c r="M1231" s="26"/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  <c r="Z1231" s="26"/>
      <c r="AA1231" s="26"/>
      <c r="AB1231" s="26"/>
      <c r="AC1231" s="26"/>
      <c r="AD1231" s="26"/>
      <c r="AE1231" s="26"/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C1231" s="26"/>
      <c r="BD1231" s="26"/>
      <c r="BE1231" s="26"/>
      <c r="BF1231" s="26"/>
      <c r="BG1231" s="26"/>
      <c r="BH1231" s="26"/>
      <c r="BI1231" s="26"/>
      <c r="BJ1231" s="26"/>
      <c r="BK1231" s="26"/>
      <c r="BL1231" s="26"/>
      <c r="BM1231" s="26"/>
    </row>
    <row r="1232" spans="1:65" x14ac:dyDescent="0.3">
      <c r="A1232" s="32"/>
      <c r="B1232" s="26"/>
      <c r="C1232" s="26"/>
      <c r="D1232" s="26"/>
      <c r="E1232" s="23">
        <f t="shared" si="21"/>
        <v>0</v>
      </c>
      <c r="F1232" s="26"/>
      <c r="G1232" s="26"/>
      <c r="H1232" s="26"/>
      <c r="I1232" s="26"/>
      <c r="J1232" s="26"/>
      <c r="K1232" s="26"/>
      <c r="L1232" s="26"/>
      <c r="M1232" s="26"/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  <c r="Z1232" s="26"/>
      <c r="AA1232" s="26"/>
      <c r="AB1232" s="26"/>
      <c r="AC1232" s="26"/>
      <c r="AD1232" s="26"/>
      <c r="AE1232" s="26"/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C1232" s="26"/>
      <c r="BD1232" s="26"/>
      <c r="BE1232" s="26"/>
      <c r="BF1232" s="26"/>
      <c r="BG1232" s="26"/>
      <c r="BH1232" s="26"/>
      <c r="BI1232" s="26"/>
      <c r="BJ1232" s="26"/>
      <c r="BK1232" s="26"/>
      <c r="BL1232" s="26"/>
      <c r="BM1232" s="26"/>
    </row>
    <row r="1233" spans="1:65" x14ac:dyDescent="0.3">
      <c r="A1233" s="32"/>
      <c r="B1233" s="26"/>
      <c r="C1233" s="26"/>
      <c r="D1233" s="26"/>
      <c r="E1233" s="23">
        <f t="shared" si="21"/>
        <v>0</v>
      </c>
      <c r="F1233" s="26"/>
      <c r="G1233" s="26"/>
      <c r="H1233" s="26"/>
      <c r="I1233" s="26"/>
      <c r="J1233" s="26"/>
      <c r="K1233" s="26"/>
      <c r="L1233" s="26"/>
      <c r="M1233" s="26"/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  <c r="Z1233" s="26"/>
      <c r="AA1233" s="26"/>
      <c r="AB1233" s="26"/>
      <c r="AC1233" s="26"/>
      <c r="AD1233" s="26"/>
      <c r="AE1233" s="26"/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C1233" s="26"/>
      <c r="BD1233" s="26"/>
      <c r="BE1233" s="26"/>
      <c r="BF1233" s="26"/>
      <c r="BG1233" s="26"/>
      <c r="BH1233" s="26"/>
      <c r="BI1233" s="26"/>
      <c r="BJ1233" s="26"/>
      <c r="BK1233" s="26"/>
      <c r="BL1233" s="26"/>
      <c r="BM1233" s="26"/>
    </row>
    <row r="1234" spans="1:65" x14ac:dyDescent="0.3">
      <c r="A1234" s="32"/>
      <c r="B1234" s="26"/>
      <c r="C1234" s="26"/>
      <c r="D1234" s="26"/>
      <c r="E1234" s="23">
        <f t="shared" si="21"/>
        <v>0</v>
      </c>
      <c r="F1234" s="26"/>
      <c r="G1234" s="26"/>
      <c r="H1234" s="26"/>
      <c r="I1234" s="26"/>
      <c r="J1234" s="26"/>
      <c r="K1234" s="26"/>
      <c r="L1234" s="26"/>
      <c r="M1234" s="26"/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  <c r="Z1234" s="26"/>
      <c r="AA1234" s="26"/>
      <c r="AB1234" s="26"/>
      <c r="AC1234" s="26"/>
      <c r="AD1234" s="26"/>
      <c r="AE1234" s="26"/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C1234" s="26"/>
      <c r="BD1234" s="26"/>
      <c r="BE1234" s="26"/>
      <c r="BF1234" s="26"/>
      <c r="BG1234" s="26"/>
      <c r="BH1234" s="26"/>
      <c r="BI1234" s="26"/>
      <c r="BJ1234" s="26"/>
      <c r="BK1234" s="26"/>
      <c r="BL1234" s="26"/>
      <c r="BM1234" s="26"/>
    </row>
    <row r="1235" spans="1:65" x14ac:dyDescent="0.3">
      <c r="A1235" s="32"/>
      <c r="B1235" s="26"/>
      <c r="C1235" s="26"/>
      <c r="D1235" s="26"/>
      <c r="E1235" s="23">
        <f t="shared" si="21"/>
        <v>0</v>
      </c>
      <c r="F1235" s="26"/>
      <c r="G1235" s="26"/>
      <c r="H1235" s="26"/>
      <c r="I1235" s="26"/>
      <c r="J1235" s="26"/>
      <c r="K1235" s="26"/>
      <c r="L1235" s="26"/>
      <c r="M1235" s="26"/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  <c r="Z1235" s="26"/>
      <c r="AA1235" s="26"/>
      <c r="AB1235" s="26"/>
      <c r="AC1235" s="26"/>
      <c r="AD1235" s="26"/>
      <c r="AE1235" s="26"/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C1235" s="26"/>
      <c r="BD1235" s="26"/>
      <c r="BE1235" s="26"/>
      <c r="BF1235" s="26"/>
      <c r="BG1235" s="26"/>
      <c r="BH1235" s="26"/>
      <c r="BI1235" s="26"/>
      <c r="BJ1235" s="26"/>
      <c r="BK1235" s="26"/>
      <c r="BL1235" s="26"/>
      <c r="BM1235" s="26"/>
    </row>
    <row r="1236" spans="1:65" x14ac:dyDescent="0.3">
      <c r="A1236" s="32"/>
      <c r="B1236" s="26"/>
      <c r="C1236" s="26"/>
      <c r="D1236" s="26"/>
      <c r="E1236" s="23">
        <f t="shared" si="21"/>
        <v>0</v>
      </c>
      <c r="F1236" s="26"/>
      <c r="G1236" s="26"/>
      <c r="H1236" s="26"/>
      <c r="I1236" s="26"/>
      <c r="J1236" s="26"/>
      <c r="K1236" s="26"/>
      <c r="L1236" s="26"/>
      <c r="M1236" s="26"/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  <c r="Z1236" s="26"/>
      <c r="AA1236" s="26"/>
      <c r="AB1236" s="26"/>
      <c r="AC1236" s="26"/>
      <c r="AD1236" s="26"/>
      <c r="AE1236" s="26"/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C1236" s="26"/>
      <c r="BD1236" s="26"/>
      <c r="BE1236" s="26"/>
      <c r="BF1236" s="26"/>
      <c r="BG1236" s="26"/>
      <c r="BH1236" s="26"/>
      <c r="BI1236" s="26"/>
      <c r="BJ1236" s="26"/>
      <c r="BK1236" s="26"/>
      <c r="BL1236" s="26"/>
      <c r="BM1236" s="26"/>
    </row>
    <row r="1237" spans="1:65" x14ac:dyDescent="0.3">
      <c r="A1237" s="32"/>
      <c r="B1237" s="26"/>
      <c r="C1237" s="26"/>
      <c r="D1237" s="26"/>
      <c r="E1237" s="23">
        <f t="shared" si="21"/>
        <v>0</v>
      </c>
      <c r="F1237" s="26"/>
      <c r="G1237" s="26"/>
      <c r="H1237" s="26"/>
      <c r="I1237" s="26"/>
      <c r="J1237" s="26"/>
      <c r="K1237" s="26"/>
      <c r="L1237" s="26"/>
      <c r="M1237" s="26"/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  <c r="Z1237" s="26"/>
      <c r="AA1237" s="26"/>
      <c r="AB1237" s="26"/>
      <c r="AC1237" s="26"/>
      <c r="AD1237" s="26"/>
      <c r="AE1237" s="26"/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C1237" s="26"/>
      <c r="BD1237" s="26"/>
      <c r="BE1237" s="26"/>
      <c r="BF1237" s="26"/>
      <c r="BG1237" s="26"/>
      <c r="BH1237" s="26"/>
      <c r="BI1237" s="26"/>
      <c r="BJ1237" s="26"/>
      <c r="BK1237" s="26"/>
      <c r="BL1237" s="26"/>
      <c r="BM1237" s="26"/>
    </row>
    <row r="1238" spans="1:65" x14ac:dyDescent="0.3">
      <c r="A1238" s="32"/>
      <c r="B1238" s="26"/>
      <c r="C1238" s="26"/>
      <c r="D1238" s="26"/>
      <c r="E1238" s="23">
        <f t="shared" si="21"/>
        <v>0</v>
      </c>
      <c r="F1238" s="26"/>
      <c r="G1238" s="26"/>
      <c r="H1238" s="26"/>
      <c r="I1238" s="26"/>
      <c r="J1238" s="26"/>
      <c r="K1238" s="26"/>
      <c r="L1238" s="26"/>
      <c r="M1238" s="26"/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  <c r="Z1238" s="26"/>
      <c r="AA1238" s="26"/>
      <c r="AB1238" s="26"/>
      <c r="AC1238" s="26"/>
      <c r="AD1238" s="26"/>
      <c r="AE1238" s="26"/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C1238" s="26"/>
      <c r="BD1238" s="26"/>
      <c r="BE1238" s="26"/>
      <c r="BF1238" s="26"/>
      <c r="BG1238" s="26"/>
      <c r="BH1238" s="26"/>
      <c r="BI1238" s="26"/>
      <c r="BJ1238" s="26"/>
      <c r="BK1238" s="26"/>
      <c r="BL1238" s="26"/>
      <c r="BM1238" s="26"/>
    </row>
    <row r="1239" spans="1:65" x14ac:dyDescent="0.3">
      <c r="A1239" s="32"/>
      <c r="B1239" s="26"/>
      <c r="C1239" s="26"/>
      <c r="D1239" s="26"/>
      <c r="E1239" s="23">
        <f t="shared" si="21"/>
        <v>0</v>
      </c>
      <c r="F1239" s="26"/>
      <c r="G1239" s="26"/>
      <c r="H1239" s="26"/>
      <c r="I1239" s="26"/>
      <c r="J1239" s="26"/>
      <c r="K1239" s="26"/>
      <c r="L1239" s="26"/>
      <c r="M1239" s="26"/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  <c r="Z1239" s="26"/>
      <c r="AA1239" s="26"/>
      <c r="AB1239" s="26"/>
      <c r="AC1239" s="26"/>
      <c r="AD1239" s="26"/>
      <c r="AE1239" s="26"/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C1239" s="26"/>
      <c r="BD1239" s="26"/>
      <c r="BE1239" s="26"/>
      <c r="BF1239" s="26"/>
      <c r="BG1239" s="26"/>
      <c r="BH1239" s="26"/>
      <c r="BI1239" s="26"/>
      <c r="BJ1239" s="26"/>
      <c r="BK1239" s="26"/>
      <c r="BL1239" s="26"/>
      <c r="BM1239" s="26"/>
    </row>
    <row r="1240" spans="1:65" x14ac:dyDescent="0.3">
      <c r="A1240" s="32"/>
      <c r="B1240" s="26"/>
      <c r="C1240" s="26"/>
      <c r="D1240" s="26"/>
      <c r="E1240" s="23">
        <f t="shared" si="21"/>
        <v>0</v>
      </c>
      <c r="F1240" s="26"/>
      <c r="G1240" s="26"/>
      <c r="H1240" s="26"/>
      <c r="I1240" s="26"/>
      <c r="J1240" s="26"/>
      <c r="K1240" s="26"/>
      <c r="L1240" s="26"/>
      <c r="M1240" s="26"/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  <c r="Z1240" s="26"/>
      <c r="AA1240" s="26"/>
      <c r="AB1240" s="26"/>
      <c r="AC1240" s="26"/>
      <c r="AD1240" s="26"/>
      <c r="AE1240" s="26"/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C1240" s="26"/>
      <c r="BD1240" s="26"/>
      <c r="BE1240" s="26"/>
      <c r="BF1240" s="26"/>
      <c r="BG1240" s="26"/>
      <c r="BH1240" s="26"/>
      <c r="BI1240" s="26"/>
      <c r="BJ1240" s="26"/>
      <c r="BK1240" s="26"/>
      <c r="BL1240" s="26"/>
      <c r="BM1240" s="26"/>
    </row>
    <row r="1241" spans="1:65" x14ac:dyDescent="0.3">
      <c r="A1241" s="32"/>
      <c r="B1241" s="26"/>
      <c r="C1241" s="26"/>
      <c r="D1241" s="26"/>
      <c r="E1241" s="23">
        <f t="shared" si="21"/>
        <v>0</v>
      </c>
      <c r="F1241" s="26"/>
      <c r="G1241" s="26"/>
      <c r="H1241" s="26"/>
      <c r="I1241" s="26"/>
      <c r="J1241" s="26"/>
      <c r="K1241" s="26"/>
      <c r="L1241" s="26"/>
      <c r="M1241" s="26"/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  <c r="Z1241" s="26"/>
      <c r="AA1241" s="26"/>
      <c r="AB1241" s="26"/>
      <c r="AC1241" s="26"/>
      <c r="AD1241" s="26"/>
      <c r="AE1241" s="26"/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C1241" s="26"/>
      <c r="BD1241" s="26"/>
      <c r="BE1241" s="26"/>
      <c r="BF1241" s="26"/>
      <c r="BG1241" s="26"/>
      <c r="BH1241" s="26"/>
      <c r="BI1241" s="26"/>
      <c r="BJ1241" s="26"/>
      <c r="BK1241" s="26"/>
      <c r="BL1241" s="26"/>
      <c r="BM1241" s="26"/>
    </row>
    <row r="1242" spans="1:65" x14ac:dyDescent="0.3">
      <c r="A1242" s="32"/>
      <c r="B1242" s="26"/>
      <c r="C1242" s="26"/>
      <c r="D1242" s="26"/>
      <c r="E1242" s="23">
        <f t="shared" si="21"/>
        <v>0</v>
      </c>
      <c r="F1242" s="26"/>
      <c r="G1242" s="26"/>
      <c r="H1242" s="26"/>
      <c r="I1242" s="26"/>
      <c r="J1242" s="26"/>
      <c r="K1242" s="26"/>
      <c r="L1242" s="26"/>
      <c r="M1242" s="26"/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  <c r="Z1242" s="26"/>
      <c r="AA1242" s="26"/>
      <c r="AB1242" s="26"/>
      <c r="AC1242" s="26"/>
      <c r="AD1242" s="26"/>
      <c r="AE1242" s="26"/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C1242" s="26"/>
      <c r="BD1242" s="26"/>
      <c r="BE1242" s="26"/>
      <c r="BF1242" s="26"/>
      <c r="BG1242" s="26"/>
      <c r="BH1242" s="26"/>
      <c r="BI1242" s="26"/>
      <c r="BJ1242" s="26"/>
      <c r="BK1242" s="26"/>
      <c r="BL1242" s="26"/>
      <c r="BM1242" s="26"/>
    </row>
    <row r="1243" spans="1:65" x14ac:dyDescent="0.3">
      <c r="A1243" s="32"/>
      <c r="B1243" s="26"/>
      <c r="C1243" s="26"/>
      <c r="D1243" s="26"/>
      <c r="E1243" s="23">
        <f t="shared" si="21"/>
        <v>0</v>
      </c>
      <c r="F1243" s="26"/>
      <c r="G1243" s="26"/>
      <c r="H1243" s="26"/>
      <c r="I1243" s="26"/>
      <c r="J1243" s="26"/>
      <c r="K1243" s="26"/>
      <c r="L1243" s="26"/>
      <c r="M1243" s="26"/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  <c r="Z1243" s="26"/>
      <c r="AA1243" s="26"/>
      <c r="AB1243" s="26"/>
      <c r="AC1243" s="26"/>
      <c r="AD1243" s="26"/>
      <c r="AE1243" s="26"/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C1243" s="26"/>
      <c r="BD1243" s="26"/>
      <c r="BE1243" s="26"/>
      <c r="BF1243" s="26"/>
      <c r="BG1243" s="26"/>
      <c r="BH1243" s="26"/>
      <c r="BI1243" s="26"/>
      <c r="BJ1243" s="26"/>
      <c r="BK1243" s="26"/>
      <c r="BL1243" s="26"/>
      <c r="BM1243" s="26"/>
    </row>
    <row r="1244" spans="1:65" x14ac:dyDescent="0.3">
      <c r="A1244" s="32"/>
      <c r="B1244" s="26"/>
      <c r="C1244" s="26"/>
      <c r="D1244" s="26"/>
      <c r="E1244" s="23">
        <f t="shared" si="21"/>
        <v>0</v>
      </c>
      <c r="F1244" s="26"/>
      <c r="G1244" s="26"/>
      <c r="H1244" s="26"/>
      <c r="I1244" s="26"/>
      <c r="J1244" s="26"/>
      <c r="K1244" s="26"/>
      <c r="L1244" s="26"/>
      <c r="M1244" s="26"/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  <c r="Z1244" s="26"/>
      <c r="AA1244" s="26"/>
      <c r="AB1244" s="26"/>
      <c r="AC1244" s="26"/>
      <c r="AD1244" s="26"/>
      <c r="AE1244" s="26"/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C1244" s="26"/>
      <c r="BD1244" s="26"/>
      <c r="BE1244" s="26"/>
      <c r="BF1244" s="26"/>
      <c r="BG1244" s="26"/>
      <c r="BH1244" s="26"/>
      <c r="BI1244" s="26"/>
      <c r="BJ1244" s="26"/>
      <c r="BK1244" s="26"/>
      <c r="BL1244" s="26"/>
      <c r="BM1244" s="26"/>
    </row>
    <row r="1245" spans="1:65" x14ac:dyDescent="0.3">
      <c r="A1245" s="32"/>
      <c r="B1245" s="26"/>
      <c r="C1245" s="26"/>
      <c r="D1245" s="26"/>
      <c r="E1245" s="23">
        <f t="shared" si="21"/>
        <v>0</v>
      </c>
      <c r="F1245" s="26"/>
      <c r="G1245" s="26"/>
      <c r="H1245" s="26"/>
      <c r="I1245" s="26"/>
      <c r="J1245" s="26"/>
      <c r="K1245" s="26"/>
      <c r="L1245" s="26"/>
      <c r="M1245" s="26"/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  <c r="Z1245" s="26"/>
      <c r="AA1245" s="26"/>
      <c r="AB1245" s="26"/>
      <c r="AC1245" s="26"/>
      <c r="AD1245" s="26"/>
      <c r="AE1245" s="26"/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C1245" s="26"/>
      <c r="BD1245" s="26"/>
      <c r="BE1245" s="26"/>
      <c r="BF1245" s="26"/>
      <c r="BG1245" s="26"/>
      <c r="BH1245" s="26"/>
      <c r="BI1245" s="26"/>
      <c r="BJ1245" s="26"/>
      <c r="BK1245" s="26"/>
      <c r="BL1245" s="26"/>
      <c r="BM1245" s="26"/>
    </row>
    <row r="1246" spans="1:65" x14ac:dyDescent="0.3">
      <c r="A1246" s="32"/>
      <c r="B1246" s="26"/>
      <c r="C1246" s="26"/>
      <c r="D1246" s="26"/>
      <c r="E1246" s="23">
        <f t="shared" si="21"/>
        <v>0</v>
      </c>
      <c r="F1246" s="26"/>
      <c r="G1246" s="26"/>
      <c r="H1246" s="26"/>
      <c r="I1246" s="26"/>
      <c r="J1246" s="26"/>
      <c r="K1246" s="26"/>
      <c r="L1246" s="26"/>
      <c r="M1246" s="26"/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  <c r="Z1246" s="26"/>
      <c r="AA1246" s="26"/>
      <c r="AB1246" s="26"/>
      <c r="AC1246" s="26"/>
      <c r="AD1246" s="26"/>
      <c r="AE1246" s="26"/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C1246" s="26"/>
      <c r="BD1246" s="26"/>
      <c r="BE1246" s="26"/>
      <c r="BF1246" s="26"/>
      <c r="BG1246" s="26"/>
      <c r="BH1246" s="26"/>
      <c r="BI1246" s="26"/>
      <c r="BJ1246" s="26"/>
      <c r="BK1246" s="26"/>
      <c r="BL1246" s="26"/>
      <c r="BM1246" s="26"/>
    </row>
    <row r="1247" spans="1:65" x14ac:dyDescent="0.3">
      <c r="A1247" s="32"/>
      <c r="B1247" s="26"/>
      <c r="C1247" s="26"/>
      <c r="D1247" s="26"/>
      <c r="E1247" s="23">
        <f t="shared" si="21"/>
        <v>0</v>
      </c>
      <c r="F1247" s="26"/>
      <c r="G1247" s="26"/>
      <c r="H1247" s="26"/>
      <c r="I1247" s="26"/>
      <c r="J1247" s="26"/>
      <c r="K1247" s="26"/>
      <c r="L1247" s="26"/>
      <c r="M1247" s="26"/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  <c r="Z1247" s="26"/>
      <c r="AA1247" s="26"/>
      <c r="AB1247" s="26"/>
      <c r="AC1247" s="26"/>
      <c r="AD1247" s="26"/>
      <c r="AE1247" s="26"/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C1247" s="26"/>
      <c r="BD1247" s="26"/>
      <c r="BE1247" s="26"/>
      <c r="BF1247" s="26"/>
      <c r="BG1247" s="26"/>
      <c r="BH1247" s="26"/>
      <c r="BI1247" s="26"/>
      <c r="BJ1247" s="26"/>
      <c r="BK1247" s="26"/>
      <c r="BL1247" s="26"/>
      <c r="BM1247" s="26"/>
    </row>
    <row r="1248" spans="1:65" x14ac:dyDescent="0.3">
      <c r="A1248" s="32"/>
      <c r="B1248" s="26"/>
      <c r="C1248" s="26"/>
      <c r="D1248" s="26"/>
      <c r="E1248" s="23">
        <f t="shared" si="21"/>
        <v>0</v>
      </c>
      <c r="F1248" s="26"/>
      <c r="G1248" s="26"/>
      <c r="H1248" s="26"/>
      <c r="I1248" s="26"/>
      <c r="J1248" s="26"/>
      <c r="K1248" s="26"/>
      <c r="L1248" s="26"/>
      <c r="M1248" s="26"/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  <c r="Z1248" s="26"/>
      <c r="AA1248" s="26"/>
      <c r="AB1248" s="26"/>
      <c r="AC1248" s="26"/>
      <c r="AD1248" s="26"/>
      <c r="AE1248" s="26"/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C1248" s="26"/>
      <c r="BD1248" s="26"/>
      <c r="BE1248" s="26"/>
      <c r="BF1248" s="26"/>
      <c r="BG1248" s="26"/>
      <c r="BH1248" s="26"/>
      <c r="BI1248" s="26"/>
      <c r="BJ1248" s="26"/>
      <c r="BK1248" s="26"/>
      <c r="BL1248" s="26"/>
      <c r="BM1248" s="26"/>
    </row>
    <row r="1249" spans="1:65" x14ac:dyDescent="0.3">
      <c r="A1249" s="32"/>
      <c r="B1249" s="26"/>
      <c r="C1249" s="26"/>
      <c r="D1249" s="26"/>
      <c r="E1249" s="23">
        <f t="shared" si="21"/>
        <v>0</v>
      </c>
      <c r="F1249" s="26"/>
      <c r="G1249" s="26"/>
      <c r="H1249" s="26"/>
      <c r="I1249" s="26"/>
      <c r="J1249" s="26"/>
      <c r="K1249" s="26"/>
      <c r="L1249" s="26"/>
      <c r="M1249" s="26"/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  <c r="Z1249" s="26"/>
      <c r="AA1249" s="26"/>
      <c r="AB1249" s="26"/>
      <c r="AC1249" s="26"/>
      <c r="AD1249" s="26"/>
      <c r="AE1249" s="26"/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C1249" s="26"/>
      <c r="BD1249" s="26"/>
      <c r="BE1249" s="26"/>
      <c r="BF1249" s="26"/>
      <c r="BG1249" s="26"/>
      <c r="BH1249" s="26"/>
      <c r="BI1249" s="26"/>
      <c r="BJ1249" s="26"/>
      <c r="BK1249" s="26"/>
      <c r="BL1249" s="26"/>
      <c r="BM1249" s="26"/>
    </row>
    <row r="1250" spans="1:65" x14ac:dyDescent="0.3">
      <c r="A1250" s="32"/>
      <c r="B1250" s="26"/>
      <c r="C1250" s="26"/>
      <c r="D1250" s="26"/>
      <c r="E1250" s="23">
        <f t="shared" si="21"/>
        <v>0</v>
      </c>
      <c r="F1250" s="26"/>
      <c r="G1250" s="26"/>
      <c r="H1250" s="26"/>
      <c r="I1250" s="26"/>
      <c r="J1250" s="26"/>
      <c r="K1250" s="26"/>
      <c r="L1250" s="26"/>
      <c r="M1250" s="26"/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  <c r="Z1250" s="26"/>
      <c r="AA1250" s="26"/>
      <c r="AB1250" s="26"/>
      <c r="AC1250" s="26"/>
      <c r="AD1250" s="26"/>
      <c r="AE1250" s="26"/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C1250" s="26"/>
      <c r="BD1250" s="26"/>
      <c r="BE1250" s="26"/>
      <c r="BF1250" s="26"/>
      <c r="BG1250" s="26"/>
      <c r="BH1250" s="26"/>
      <c r="BI1250" s="26"/>
      <c r="BJ1250" s="26"/>
      <c r="BK1250" s="26"/>
      <c r="BL1250" s="26"/>
      <c r="BM1250" s="26"/>
    </row>
    <row r="1251" spans="1:65" x14ac:dyDescent="0.3">
      <c r="A1251" s="32"/>
      <c r="B1251" s="26"/>
      <c r="C1251" s="26"/>
      <c r="D1251" s="26"/>
      <c r="E1251" s="23">
        <f t="shared" si="21"/>
        <v>0</v>
      </c>
      <c r="F1251" s="26"/>
      <c r="G1251" s="26"/>
      <c r="H1251" s="26"/>
      <c r="I1251" s="26"/>
      <c r="J1251" s="26"/>
      <c r="K1251" s="26"/>
      <c r="L1251" s="26"/>
      <c r="M1251" s="26"/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  <c r="Z1251" s="26"/>
      <c r="AA1251" s="26"/>
      <c r="AB1251" s="26"/>
      <c r="AC1251" s="26"/>
      <c r="AD1251" s="26"/>
      <c r="AE1251" s="26"/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C1251" s="26"/>
      <c r="BD1251" s="26"/>
      <c r="BE1251" s="26"/>
      <c r="BF1251" s="26"/>
      <c r="BG1251" s="26"/>
      <c r="BH1251" s="26"/>
      <c r="BI1251" s="26"/>
      <c r="BJ1251" s="26"/>
      <c r="BK1251" s="26"/>
      <c r="BL1251" s="26"/>
      <c r="BM1251" s="26"/>
    </row>
    <row r="1252" spans="1:65" x14ac:dyDescent="0.3">
      <c r="A1252" s="32"/>
      <c r="B1252" s="26"/>
      <c r="C1252" s="26"/>
      <c r="D1252" s="26"/>
      <c r="E1252" s="23">
        <f t="shared" si="21"/>
        <v>0</v>
      </c>
      <c r="F1252" s="26"/>
      <c r="G1252" s="26"/>
      <c r="H1252" s="26"/>
      <c r="I1252" s="26"/>
      <c r="J1252" s="26"/>
      <c r="K1252" s="26"/>
      <c r="L1252" s="26"/>
      <c r="M1252" s="26"/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  <c r="Z1252" s="26"/>
      <c r="AA1252" s="26"/>
      <c r="AB1252" s="26"/>
      <c r="AC1252" s="26"/>
      <c r="AD1252" s="26"/>
      <c r="AE1252" s="26"/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C1252" s="26"/>
      <c r="BD1252" s="26"/>
      <c r="BE1252" s="26"/>
      <c r="BF1252" s="26"/>
      <c r="BG1252" s="26"/>
      <c r="BH1252" s="26"/>
      <c r="BI1252" s="26"/>
      <c r="BJ1252" s="26"/>
      <c r="BK1252" s="26"/>
      <c r="BL1252" s="26"/>
      <c r="BM1252" s="26"/>
    </row>
    <row r="1253" spans="1:65" x14ac:dyDescent="0.3">
      <c r="A1253" s="32"/>
      <c r="B1253" s="26"/>
      <c r="C1253" s="26"/>
      <c r="D1253" s="26"/>
      <c r="E1253" s="23">
        <f t="shared" si="21"/>
        <v>0</v>
      </c>
      <c r="F1253" s="26"/>
      <c r="G1253" s="26"/>
      <c r="H1253" s="26"/>
      <c r="I1253" s="26"/>
      <c r="J1253" s="26"/>
      <c r="K1253" s="26"/>
      <c r="L1253" s="26"/>
      <c r="M1253" s="26"/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  <c r="Z1253" s="26"/>
      <c r="AA1253" s="26"/>
      <c r="AB1253" s="26"/>
      <c r="AC1253" s="26"/>
      <c r="AD1253" s="26"/>
      <c r="AE1253" s="26"/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C1253" s="26"/>
      <c r="BD1253" s="26"/>
      <c r="BE1253" s="26"/>
      <c r="BF1253" s="26"/>
      <c r="BG1253" s="26"/>
      <c r="BH1253" s="26"/>
      <c r="BI1253" s="26"/>
      <c r="BJ1253" s="26"/>
      <c r="BK1253" s="26"/>
      <c r="BL1253" s="26"/>
      <c r="BM1253" s="26"/>
    </row>
    <row r="1254" spans="1:65" x14ac:dyDescent="0.3">
      <c r="A1254" s="32"/>
      <c r="B1254" s="26"/>
      <c r="C1254" s="26"/>
      <c r="D1254" s="26"/>
      <c r="E1254" s="23">
        <f t="shared" si="21"/>
        <v>0</v>
      </c>
      <c r="F1254" s="26"/>
      <c r="G1254" s="26"/>
      <c r="H1254" s="26"/>
      <c r="I1254" s="26"/>
      <c r="J1254" s="26"/>
      <c r="K1254" s="26"/>
      <c r="L1254" s="26"/>
      <c r="M1254" s="26"/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  <c r="Z1254" s="26"/>
      <c r="AA1254" s="26"/>
      <c r="AB1254" s="26"/>
      <c r="AC1254" s="26"/>
      <c r="AD1254" s="26"/>
      <c r="AE1254" s="26"/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C1254" s="26"/>
      <c r="BD1254" s="26"/>
      <c r="BE1254" s="26"/>
      <c r="BF1254" s="26"/>
      <c r="BG1254" s="26"/>
      <c r="BH1254" s="26"/>
      <c r="BI1254" s="26"/>
      <c r="BJ1254" s="26"/>
      <c r="BK1254" s="26"/>
      <c r="BL1254" s="26"/>
      <c r="BM1254" s="26"/>
    </row>
    <row r="1255" spans="1:65" x14ac:dyDescent="0.3">
      <c r="A1255" s="32"/>
      <c r="B1255" s="26"/>
      <c r="C1255" s="26"/>
      <c r="D1255" s="26"/>
      <c r="E1255" s="23">
        <f t="shared" si="21"/>
        <v>0</v>
      </c>
      <c r="F1255" s="26"/>
      <c r="G1255" s="26"/>
      <c r="H1255" s="26"/>
      <c r="I1255" s="26"/>
      <c r="J1255" s="26"/>
      <c r="K1255" s="26"/>
      <c r="L1255" s="26"/>
      <c r="M1255" s="26"/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  <c r="Z1255" s="26"/>
      <c r="AA1255" s="26"/>
      <c r="AB1255" s="26"/>
      <c r="AC1255" s="26"/>
      <c r="AD1255" s="26"/>
      <c r="AE1255" s="26"/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C1255" s="26"/>
      <c r="BD1255" s="26"/>
      <c r="BE1255" s="26"/>
      <c r="BF1255" s="26"/>
      <c r="BG1255" s="26"/>
      <c r="BH1255" s="26"/>
      <c r="BI1255" s="26"/>
      <c r="BJ1255" s="26"/>
      <c r="BK1255" s="26"/>
      <c r="BL1255" s="26"/>
      <c r="BM1255" s="26"/>
    </row>
    <row r="1256" spans="1:65" x14ac:dyDescent="0.3">
      <c r="A1256" s="32"/>
      <c r="B1256" s="26"/>
      <c r="C1256" s="26"/>
      <c r="D1256" s="26"/>
      <c r="E1256" s="23">
        <f t="shared" si="21"/>
        <v>0</v>
      </c>
      <c r="F1256" s="26"/>
      <c r="G1256" s="26"/>
      <c r="H1256" s="26"/>
      <c r="I1256" s="26"/>
      <c r="J1256" s="26"/>
      <c r="K1256" s="26"/>
      <c r="L1256" s="26"/>
      <c r="M1256" s="26"/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  <c r="Z1256" s="26"/>
      <c r="AA1256" s="26"/>
      <c r="AB1256" s="26"/>
      <c r="AC1256" s="26"/>
      <c r="AD1256" s="26"/>
      <c r="AE1256" s="26"/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C1256" s="26"/>
      <c r="BD1256" s="26"/>
      <c r="BE1256" s="26"/>
      <c r="BF1256" s="26"/>
      <c r="BG1256" s="26"/>
      <c r="BH1256" s="26"/>
      <c r="BI1256" s="26"/>
      <c r="BJ1256" s="26"/>
      <c r="BK1256" s="26"/>
      <c r="BL1256" s="26"/>
      <c r="BM1256" s="26"/>
    </row>
    <row r="1257" spans="1:65" x14ac:dyDescent="0.3">
      <c r="A1257" s="32"/>
      <c r="B1257" s="26"/>
      <c r="C1257" s="26"/>
      <c r="D1257" s="26"/>
      <c r="E1257" s="23">
        <f t="shared" si="21"/>
        <v>0</v>
      </c>
      <c r="F1257" s="26"/>
      <c r="G1257" s="26"/>
      <c r="H1257" s="26"/>
      <c r="I1257" s="26"/>
      <c r="J1257" s="26"/>
      <c r="K1257" s="26"/>
      <c r="L1257" s="26"/>
      <c r="M1257" s="26"/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  <c r="Z1257" s="26"/>
      <c r="AA1257" s="26"/>
      <c r="AB1257" s="26"/>
      <c r="AC1257" s="26"/>
      <c r="AD1257" s="26"/>
      <c r="AE1257" s="26"/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C1257" s="26"/>
      <c r="BD1257" s="26"/>
      <c r="BE1257" s="26"/>
      <c r="BF1257" s="26"/>
      <c r="BG1257" s="26"/>
      <c r="BH1257" s="26"/>
      <c r="BI1257" s="26"/>
      <c r="BJ1257" s="26"/>
      <c r="BK1257" s="26"/>
      <c r="BL1257" s="26"/>
      <c r="BM1257" s="26"/>
    </row>
    <row r="1258" spans="1:65" x14ac:dyDescent="0.3">
      <c r="A1258" s="32"/>
      <c r="B1258" s="26"/>
      <c r="C1258" s="26"/>
      <c r="D1258" s="26"/>
      <c r="E1258" s="23">
        <f t="shared" si="21"/>
        <v>0</v>
      </c>
      <c r="F1258" s="26"/>
      <c r="G1258" s="26"/>
      <c r="H1258" s="26"/>
      <c r="I1258" s="26"/>
      <c r="J1258" s="26"/>
      <c r="K1258" s="26"/>
      <c r="L1258" s="26"/>
      <c r="M1258" s="26"/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  <c r="Z1258" s="26"/>
      <c r="AA1258" s="26"/>
      <c r="AB1258" s="26"/>
      <c r="AC1258" s="26"/>
      <c r="AD1258" s="26"/>
      <c r="AE1258" s="26"/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C1258" s="26"/>
      <c r="BD1258" s="26"/>
      <c r="BE1258" s="26"/>
      <c r="BF1258" s="26"/>
      <c r="BG1258" s="26"/>
      <c r="BH1258" s="26"/>
      <c r="BI1258" s="26"/>
      <c r="BJ1258" s="26"/>
      <c r="BK1258" s="26"/>
      <c r="BL1258" s="26"/>
      <c r="BM1258" s="26"/>
    </row>
    <row r="1259" spans="1:65" x14ac:dyDescent="0.3">
      <c r="A1259" s="32"/>
      <c r="B1259" s="26"/>
      <c r="C1259" s="26"/>
      <c r="D1259" s="26"/>
      <c r="E1259" s="23">
        <f t="shared" si="21"/>
        <v>0</v>
      </c>
      <c r="F1259" s="26"/>
      <c r="G1259" s="26"/>
      <c r="H1259" s="26"/>
      <c r="I1259" s="26"/>
      <c r="J1259" s="26"/>
      <c r="K1259" s="26"/>
      <c r="L1259" s="26"/>
      <c r="M1259" s="26"/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  <c r="Z1259" s="26"/>
      <c r="AA1259" s="26"/>
      <c r="AB1259" s="26"/>
      <c r="AC1259" s="26"/>
      <c r="AD1259" s="26"/>
      <c r="AE1259" s="26"/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C1259" s="26"/>
      <c r="BD1259" s="26"/>
      <c r="BE1259" s="26"/>
      <c r="BF1259" s="26"/>
      <c r="BG1259" s="26"/>
      <c r="BH1259" s="26"/>
      <c r="BI1259" s="26"/>
      <c r="BJ1259" s="26"/>
      <c r="BK1259" s="26"/>
      <c r="BL1259" s="26"/>
      <c r="BM1259" s="26"/>
    </row>
    <row r="1260" spans="1:65" x14ac:dyDescent="0.3">
      <c r="A1260" s="32"/>
      <c r="B1260" s="26"/>
      <c r="C1260" s="26"/>
      <c r="D1260" s="26"/>
      <c r="E1260" s="23">
        <f t="shared" si="21"/>
        <v>0</v>
      </c>
      <c r="F1260" s="26"/>
      <c r="G1260" s="26"/>
      <c r="H1260" s="26"/>
      <c r="I1260" s="26"/>
      <c r="J1260" s="26"/>
      <c r="K1260" s="26"/>
      <c r="L1260" s="26"/>
      <c r="M1260" s="26"/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  <c r="Z1260" s="26"/>
      <c r="AA1260" s="26"/>
      <c r="AB1260" s="26"/>
      <c r="AC1260" s="26"/>
      <c r="AD1260" s="26"/>
      <c r="AE1260" s="26"/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C1260" s="26"/>
      <c r="BD1260" s="26"/>
      <c r="BE1260" s="26"/>
      <c r="BF1260" s="26"/>
      <c r="BG1260" s="26"/>
      <c r="BH1260" s="26"/>
      <c r="BI1260" s="26"/>
      <c r="BJ1260" s="26"/>
      <c r="BK1260" s="26"/>
      <c r="BL1260" s="26"/>
      <c r="BM1260" s="26"/>
    </row>
    <row r="1261" spans="1:65" x14ac:dyDescent="0.3">
      <c r="A1261" s="32"/>
      <c r="B1261" s="26"/>
      <c r="C1261" s="26"/>
      <c r="D1261" s="26"/>
      <c r="E1261" s="23">
        <f t="shared" si="21"/>
        <v>0</v>
      </c>
      <c r="F1261" s="26"/>
      <c r="G1261" s="26"/>
      <c r="H1261" s="26"/>
      <c r="I1261" s="26"/>
      <c r="J1261" s="26"/>
      <c r="K1261" s="26"/>
      <c r="L1261" s="26"/>
      <c r="M1261" s="26"/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  <c r="Z1261" s="26"/>
      <c r="AA1261" s="26"/>
      <c r="AB1261" s="26"/>
      <c r="AC1261" s="26"/>
      <c r="AD1261" s="26"/>
      <c r="AE1261" s="26"/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C1261" s="26"/>
      <c r="BD1261" s="26"/>
      <c r="BE1261" s="26"/>
      <c r="BF1261" s="26"/>
      <c r="BG1261" s="26"/>
      <c r="BH1261" s="26"/>
      <c r="BI1261" s="26"/>
      <c r="BJ1261" s="26"/>
      <c r="BK1261" s="26"/>
      <c r="BL1261" s="26"/>
      <c r="BM1261" s="26"/>
    </row>
    <row r="1262" spans="1:65" x14ac:dyDescent="0.3">
      <c r="A1262" s="32"/>
      <c r="B1262" s="26"/>
      <c r="C1262" s="26"/>
      <c r="D1262" s="26"/>
      <c r="E1262" s="23">
        <f t="shared" si="21"/>
        <v>0</v>
      </c>
      <c r="F1262" s="26"/>
      <c r="G1262" s="26"/>
      <c r="H1262" s="26"/>
      <c r="I1262" s="26"/>
      <c r="J1262" s="26"/>
      <c r="K1262" s="26"/>
      <c r="L1262" s="26"/>
      <c r="M1262" s="26"/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  <c r="Z1262" s="26"/>
      <c r="AA1262" s="26"/>
      <c r="AB1262" s="26"/>
      <c r="AC1262" s="26"/>
      <c r="AD1262" s="26"/>
      <c r="AE1262" s="26"/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C1262" s="26"/>
      <c r="BD1262" s="26"/>
      <c r="BE1262" s="26"/>
      <c r="BF1262" s="26"/>
      <c r="BG1262" s="26"/>
      <c r="BH1262" s="26"/>
      <c r="BI1262" s="26"/>
      <c r="BJ1262" s="26"/>
      <c r="BK1262" s="26"/>
      <c r="BL1262" s="26"/>
      <c r="BM1262" s="26"/>
    </row>
    <row r="1263" spans="1:65" x14ac:dyDescent="0.3">
      <c r="A1263" s="32"/>
      <c r="B1263" s="26"/>
      <c r="C1263" s="26"/>
      <c r="D1263" s="26"/>
      <c r="E1263" s="23">
        <f t="shared" si="21"/>
        <v>0</v>
      </c>
      <c r="F1263" s="26"/>
      <c r="G1263" s="26"/>
      <c r="H1263" s="26"/>
      <c r="I1263" s="26"/>
      <c r="J1263" s="26"/>
      <c r="K1263" s="26"/>
      <c r="L1263" s="26"/>
      <c r="M1263" s="26"/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  <c r="Z1263" s="26"/>
      <c r="AA1263" s="26"/>
      <c r="AB1263" s="26"/>
      <c r="AC1263" s="26"/>
      <c r="AD1263" s="26"/>
      <c r="AE1263" s="26"/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C1263" s="26"/>
      <c r="BD1263" s="26"/>
      <c r="BE1263" s="26"/>
      <c r="BF1263" s="26"/>
      <c r="BG1263" s="26"/>
      <c r="BH1263" s="26"/>
      <c r="BI1263" s="26"/>
      <c r="BJ1263" s="26"/>
      <c r="BK1263" s="26"/>
      <c r="BL1263" s="26"/>
      <c r="BM1263" s="26"/>
    </row>
    <row r="1264" spans="1:65" x14ac:dyDescent="0.3">
      <c r="A1264" s="32"/>
      <c r="B1264" s="26"/>
      <c r="C1264" s="26"/>
      <c r="D1264" s="26"/>
      <c r="E1264" s="23">
        <f t="shared" si="21"/>
        <v>0</v>
      </c>
      <c r="F1264" s="26"/>
      <c r="G1264" s="26"/>
      <c r="H1264" s="26"/>
      <c r="I1264" s="26"/>
      <c r="J1264" s="26"/>
      <c r="K1264" s="26"/>
      <c r="L1264" s="26"/>
      <c r="M1264" s="26"/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  <c r="Z1264" s="26"/>
      <c r="AA1264" s="26"/>
      <c r="AB1264" s="26"/>
      <c r="AC1264" s="26"/>
      <c r="AD1264" s="26"/>
      <c r="AE1264" s="26"/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C1264" s="26"/>
      <c r="BD1264" s="26"/>
      <c r="BE1264" s="26"/>
      <c r="BF1264" s="26"/>
      <c r="BG1264" s="26"/>
      <c r="BH1264" s="26"/>
      <c r="BI1264" s="26"/>
      <c r="BJ1264" s="26"/>
      <c r="BK1264" s="26"/>
      <c r="BL1264" s="26"/>
      <c r="BM1264" s="26"/>
    </row>
    <row r="1265" spans="1:65" x14ac:dyDescent="0.3">
      <c r="A1265" s="32"/>
      <c r="B1265" s="26"/>
      <c r="C1265" s="26"/>
      <c r="D1265" s="26"/>
      <c r="E1265" s="23">
        <f t="shared" si="21"/>
        <v>0</v>
      </c>
      <c r="F1265" s="26"/>
      <c r="G1265" s="26"/>
      <c r="H1265" s="26"/>
      <c r="I1265" s="26"/>
      <c r="J1265" s="26"/>
      <c r="K1265" s="26"/>
      <c r="L1265" s="26"/>
      <c r="M1265" s="26"/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  <c r="Z1265" s="26"/>
      <c r="AA1265" s="26"/>
      <c r="AB1265" s="26"/>
      <c r="AC1265" s="26"/>
      <c r="AD1265" s="26"/>
      <c r="AE1265" s="26"/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C1265" s="26"/>
      <c r="BD1265" s="26"/>
      <c r="BE1265" s="26"/>
      <c r="BF1265" s="26"/>
      <c r="BG1265" s="26"/>
      <c r="BH1265" s="26"/>
      <c r="BI1265" s="26"/>
      <c r="BJ1265" s="26"/>
      <c r="BK1265" s="26"/>
      <c r="BL1265" s="26"/>
      <c r="BM1265" s="26"/>
    </row>
    <row r="1266" spans="1:65" x14ac:dyDescent="0.3">
      <c r="A1266" s="32"/>
      <c r="B1266" s="26"/>
      <c r="C1266" s="26"/>
      <c r="D1266" s="26"/>
      <c r="E1266" s="23">
        <f t="shared" si="21"/>
        <v>0</v>
      </c>
      <c r="F1266" s="26"/>
      <c r="G1266" s="26"/>
      <c r="H1266" s="26"/>
      <c r="I1266" s="26"/>
      <c r="J1266" s="26"/>
      <c r="K1266" s="26"/>
      <c r="L1266" s="26"/>
      <c r="M1266" s="26"/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  <c r="Z1266" s="26"/>
      <c r="AA1266" s="26"/>
      <c r="AB1266" s="26"/>
      <c r="AC1266" s="26"/>
      <c r="AD1266" s="26"/>
      <c r="AE1266" s="26"/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C1266" s="26"/>
      <c r="BD1266" s="26"/>
      <c r="BE1266" s="26"/>
      <c r="BF1266" s="26"/>
      <c r="BG1266" s="26"/>
      <c r="BH1266" s="26"/>
      <c r="BI1266" s="26"/>
      <c r="BJ1266" s="26"/>
      <c r="BK1266" s="26"/>
      <c r="BL1266" s="26"/>
      <c r="BM1266" s="26"/>
    </row>
    <row r="1267" spans="1:65" x14ac:dyDescent="0.3">
      <c r="A1267" s="32"/>
      <c r="B1267" s="26"/>
      <c r="C1267" s="26"/>
      <c r="D1267" s="26"/>
      <c r="E1267" s="23">
        <f t="shared" si="21"/>
        <v>0</v>
      </c>
      <c r="F1267" s="26"/>
      <c r="G1267" s="26"/>
      <c r="H1267" s="26"/>
      <c r="I1267" s="26"/>
      <c r="J1267" s="26"/>
      <c r="K1267" s="26"/>
      <c r="L1267" s="26"/>
      <c r="M1267" s="26"/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  <c r="Z1267" s="26"/>
      <c r="AA1267" s="26"/>
      <c r="AB1267" s="26"/>
      <c r="AC1267" s="26"/>
      <c r="AD1267" s="26"/>
      <c r="AE1267" s="26"/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C1267" s="26"/>
      <c r="BD1267" s="26"/>
      <c r="BE1267" s="26"/>
      <c r="BF1267" s="26"/>
      <c r="BG1267" s="26"/>
      <c r="BH1267" s="26"/>
      <c r="BI1267" s="26"/>
      <c r="BJ1267" s="26"/>
      <c r="BK1267" s="26"/>
      <c r="BL1267" s="26"/>
      <c r="BM1267" s="26"/>
    </row>
    <row r="1268" spans="1:65" x14ac:dyDescent="0.3">
      <c r="A1268" s="32"/>
      <c r="B1268" s="26"/>
      <c r="C1268" s="26"/>
      <c r="D1268" s="26"/>
      <c r="E1268" s="23">
        <f t="shared" si="21"/>
        <v>0</v>
      </c>
      <c r="F1268" s="26"/>
      <c r="G1268" s="26"/>
      <c r="H1268" s="26"/>
      <c r="I1268" s="26"/>
      <c r="J1268" s="26"/>
      <c r="K1268" s="26"/>
      <c r="L1268" s="26"/>
      <c r="M1268" s="26"/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  <c r="Z1268" s="26"/>
      <c r="AA1268" s="26"/>
      <c r="AB1268" s="26"/>
      <c r="AC1268" s="26"/>
      <c r="AD1268" s="26"/>
      <c r="AE1268" s="26"/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C1268" s="26"/>
      <c r="BD1268" s="26"/>
      <c r="BE1268" s="26"/>
      <c r="BF1268" s="26"/>
      <c r="BG1268" s="26"/>
      <c r="BH1268" s="26"/>
      <c r="BI1268" s="26"/>
      <c r="BJ1268" s="26"/>
      <c r="BK1268" s="26"/>
      <c r="BL1268" s="26"/>
      <c r="BM1268" s="26"/>
    </row>
    <row r="1269" spans="1:65" x14ac:dyDescent="0.3">
      <c r="A1269" s="32"/>
      <c r="B1269" s="26"/>
      <c r="C1269" s="26"/>
      <c r="D1269" s="26"/>
      <c r="E1269" s="23">
        <f t="shared" si="21"/>
        <v>0</v>
      </c>
      <c r="F1269" s="26"/>
      <c r="G1269" s="26"/>
      <c r="H1269" s="26"/>
      <c r="I1269" s="26"/>
      <c r="J1269" s="26"/>
      <c r="K1269" s="26"/>
      <c r="L1269" s="26"/>
      <c r="M1269" s="26"/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  <c r="Z1269" s="26"/>
      <c r="AA1269" s="26"/>
      <c r="AB1269" s="26"/>
      <c r="AC1269" s="26"/>
      <c r="AD1269" s="26"/>
      <c r="AE1269" s="26"/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C1269" s="26"/>
      <c r="BD1269" s="26"/>
      <c r="BE1269" s="26"/>
      <c r="BF1269" s="26"/>
      <c r="BG1269" s="26"/>
      <c r="BH1269" s="26"/>
      <c r="BI1269" s="26"/>
      <c r="BJ1269" s="26"/>
      <c r="BK1269" s="26"/>
      <c r="BL1269" s="26"/>
      <c r="BM1269" s="26"/>
    </row>
    <row r="1270" spans="1:65" x14ac:dyDescent="0.3">
      <c r="A1270" s="32"/>
      <c r="B1270" s="26"/>
      <c r="C1270" s="26"/>
      <c r="D1270" s="26"/>
      <c r="E1270" s="23">
        <f t="shared" si="21"/>
        <v>0</v>
      </c>
      <c r="F1270" s="26"/>
      <c r="G1270" s="26"/>
      <c r="H1270" s="26"/>
      <c r="I1270" s="26"/>
      <c r="J1270" s="26"/>
      <c r="K1270" s="26"/>
      <c r="L1270" s="26"/>
      <c r="M1270" s="26"/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  <c r="Z1270" s="26"/>
      <c r="AA1270" s="26"/>
      <c r="AB1270" s="26"/>
      <c r="AC1270" s="26"/>
      <c r="AD1270" s="26"/>
      <c r="AE1270" s="26"/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C1270" s="26"/>
      <c r="BD1270" s="26"/>
      <c r="BE1270" s="26"/>
      <c r="BF1270" s="26"/>
      <c r="BG1270" s="26"/>
      <c r="BH1270" s="26"/>
      <c r="BI1270" s="26"/>
      <c r="BJ1270" s="26"/>
      <c r="BK1270" s="26"/>
      <c r="BL1270" s="26"/>
      <c r="BM1270" s="26"/>
    </row>
    <row r="1271" spans="1:65" x14ac:dyDescent="0.3">
      <c r="A1271" s="32"/>
      <c r="B1271" s="26"/>
      <c r="C1271" s="26"/>
      <c r="D1271" s="26"/>
      <c r="E1271" s="23">
        <f t="shared" si="21"/>
        <v>0</v>
      </c>
      <c r="F1271" s="26"/>
      <c r="G1271" s="26"/>
      <c r="H1271" s="26"/>
      <c r="I1271" s="26"/>
      <c r="J1271" s="26"/>
      <c r="K1271" s="26"/>
      <c r="L1271" s="26"/>
      <c r="M1271" s="26"/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  <c r="Z1271" s="26"/>
      <c r="AA1271" s="26"/>
      <c r="AB1271" s="26"/>
      <c r="AC1271" s="26"/>
      <c r="AD1271" s="26"/>
      <c r="AE1271" s="26"/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C1271" s="26"/>
      <c r="BD1271" s="26"/>
      <c r="BE1271" s="26"/>
      <c r="BF1271" s="26"/>
      <c r="BG1271" s="26"/>
      <c r="BH1271" s="26"/>
      <c r="BI1271" s="26"/>
      <c r="BJ1271" s="26"/>
      <c r="BK1271" s="26"/>
      <c r="BL1271" s="26"/>
      <c r="BM1271" s="26"/>
    </row>
    <row r="1272" spans="1:65" x14ac:dyDescent="0.3">
      <c r="A1272" s="32"/>
      <c r="B1272" s="26"/>
      <c r="C1272" s="26"/>
      <c r="D1272" s="26"/>
      <c r="E1272" s="23">
        <f t="shared" si="21"/>
        <v>0</v>
      </c>
      <c r="F1272" s="26"/>
      <c r="G1272" s="26"/>
      <c r="H1272" s="26"/>
      <c r="I1272" s="26"/>
      <c r="J1272" s="26"/>
      <c r="K1272" s="26"/>
      <c r="L1272" s="26"/>
      <c r="M1272" s="26"/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  <c r="Z1272" s="26"/>
      <c r="AA1272" s="26"/>
      <c r="AB1272" s="26"/>
      <c r="AC1272" s="26"/>
      <c r="AD1272" s="26"/>
      <c r="AE1272" s="26"/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C1272" s="26"/>
      <c r="BD1272" s="26"/>
      <c r="BE1272" s="26"/>
      <c r="BF1272" s="26"/>
      <c r="BG1272" s="26"/>
      <c r="BH1272" s="26"/>
      <c r="BI1272" s="26"/>
      <c r="BJ1272" s="26"/>
      <c r="BK1272" s="26"/>
      <c r="BL1272" s="26"/>
      <c r="BM1272" s="26"/>
    </row>
    <row r="1273" spans="1:65" x14ac:dyDescent="0.3">
      <c r="A1273" s="32"/>
      <c r="B1273" s="26"/>
      <c r="C1273" s="26"/>
      <c r="D1273" s="26"/>
      <c r="E1273" s="23">
        <f t="shared" si="21"/>
        <v>0</v>
      </c>
      <c r="F1273" s="26"/>
      <c r="G1273" s="26"/>
      <c r="H1273" s="26"/>
      <c r="I1273" s="26"/>
      <c r="J1273" s="26"/>
      <c r="K1273" s="26"/>
      <c r="L1273" s="26"/>
      <c r="M1273" s="26"/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  <c r="Z1273" s="26"/>
      <c r="AA1273" s="26"/>
      <c r="AB1273" s="26"/>
      <c r="AC1273" s="26"/>
      <c r="AD1273" s="26"/>
      <c r="AE1273" s="26"/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C1273" s="26"/>
      <c r="BD1273" s="26"/>
      <c r="BE1273" s="26"/>
      <c r="BF1273" s="26"/>
      <c r="BG1273" s="26"/>
      <c r="BH1273" s="26"/>
      <c r="BI1273" s="26"/>
      <c r="BJ1273" s="26"/>
      <c r="BK1273" s="26"/>
      <c r="BL1273" s="26"/>
      <c r="BM1273" s="26"/>
    </row>
    <row r="1274" spans="1:65" x14ac:dyDescent="0.3">
      <c r="A1274" s="32"/>
      <c r="B1274" s="26"/>
      <c r="C1274" s="26"/>
      <c r="D1274" s="26"/>
      <c r="E1274" s="23">
        <f t="shared" si="21"/>
        <v>0</v>
      </c>
      <c r="F1274" s="26"/>
      <c r="G1274" s="26"/>
      <c r="H1274" s="26"/>
      <c r="I1274" s="26"/>
      <c r="J1274" s="26"/>
      <c r="K1274" s="26"/>
      <c r="L1274" s="26"/>
      <c r="M1274" s="26"/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  <c r="Z1274" s="26"/>
      <c r="AA1274" s="26"/>
      <c r="AB1274" s="26"/>
      <c r="AC1274" s="26"/>
      <c r="AD1274" s="26"/>
      <c r="AE1274" s="26"/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C1274" s="26"/>
      <c r="BD1274" s="26"/>
      <c r="BE1274" s="26"/>
      <c r="BF1274" s="26"/>
      <c r="BG1274" s="26"/>
      <c r="BH1274" s="26"/>
      <c r="BI1274" s="26"/>
      <c r="BJ1274" s="26"/>
      <c r="BK1274" s="26"/>
      <c r="BL1274" s="26"/>
      <c r="BM1274" s="26"/>
    </row>
    <row r="1275" spans="1:65" x14ac:dyDescent="0.3">
      <c r="A1275" s="32"/>
      <c r="B1275" s="26"/>
      <c r="C1275" s="26"/>
      <c r="D1275" s="26"/>
      <c r="E1275" s="23">
        <f t="shared" si="21"/>
        <v>0</v>
      </c>
      <c r="F1275" s="26"/>
      <c r="G1275" s="26"/>
      <c r="H1275" s="26"/>
      <c r="I1275" s="26"/>
      <c r="J1275" s="26"/>
      <c r="K1275" s="26"/>
      <c r="L1275" s="26"/>
      <c r="M1275" s="26"/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  <c r="Z1275" s="26"/>
      <c r="AA1275" s="26"/>
      <c r="AB1275" s="26"/>
      <c r="AC1275" s="26"/>
      <c r="AD1275" s="26"/>
      <c r="AE1275" s="26"/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C1275" s="26"/>
      <c r="BD1275" s="26"/>
      <c r="BE1275" s="26"/>
      <c r="BF1275" s="26"/>
      <c r="BG1275" s="26"/>
      <c r="BH1275" s="26"/>
      <c r="BI1275" s="26"/>
      <c r="BJ1275" s="26"/>
      <c r="BK1275" s="26"/>
      <c r="BL1275" s="26"/>
      <c r="BM1275" s="26"/>
    </row>
    <row r="1276" spans="1:65" x14ac:dyDescent="0.3">
      <c r="A1276" s="32"/>
      <c r="B1276" s="26"/>
      <c r="C1276" s="26"/>
      <c r="D1276" s="26"/>
      <c r="E1276" s="23">
        <f t="shared" si="21"/>
        <v>0</v>
      </c>
      <c r="F1276" s="26"/>
      <c r="G1276" s="26"/>
      <c r="H1276" s="26"/>
      <c r="I1276" s="26"/>
      <c r="J1276" s="26"/>
      <c r="K1276" s="26"/>
      <c r="L1276" s="26"/>
      <c r="M1276" s="26"/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  <c r="Z1276" s="26"/>
      <c r="AA1276" s="26"/>
      <c r="AB1276" s="26"/>
      <c r="AC1276" s="26"/>
      <c r="AD1276" s="26"/>
      <c r="AE1276" s="26"/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C1276" s="26"/>
      <c r="BD1276" s="26"/>
      <c r="BE1276" s="26"/>
      <c r="BF1276" s="26"/>
      <c r="BG1276" s="26"/>
      <c r="BH1276" s="26"/>
      <c r="BI1276" s="26"/>
      <c r="BJ1276" s="26"/>
      <c r="BK1276" s="26"/>
      <c r="BL1276" s="26"/>
      <c r="BM1276" s="26"/>
    </row>
    <row r="1277" spans="1:65" x14ac:dyDescent="0.3">
      <c r="A1277" s="32"/>
      <c r="B1277" s="26"/>
      <c r="C1277" s="26"/>
      <c r="D1277" s="26"/>
      <c r="E1277" s="23">
        <f t="shared" si="21"/>
        <v>0</v>
      </c>
      <c r="F1277" s="26"/>
      <c r="G1277" s="26"/>
      <c r="H1277" s="26"/>
      <c r="I1277" s="26"/>
      <c r="J1277" s="26"/>
      <c r="K1277" s="26"/>
      <c r="L1277" s="26"/>
      <c r="M1277" s="26"/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  <c r="Z1277" s="26"/>
      <c r="AA1277" s="26"/>
      <c r="AB1277" s="26"/>
      <c r="AC1277" s="26"/>
      <c r="AD1277" s="26"/>
      <c r="AE1277" s="26"/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C1277" s="26"/>
      <c r="BD1277" s="26"/>
      <c r="BE1277" s="26"/>
      <c r="BF1277" s="26"/>
      <c r="BG1277" s="26"/>
      <c r="BH1277" s="26"/>
      <c r="BI1277" s="26"/>
      <c r="BJ1277" s="26"/>
      <c r="BK1277" s="26"/>
      <c r="BL1277" s="26"/>
      <c r="BM1277" s="26"/>
    </row>
    <row r="1278" spans="1:65" x14ac:dyDescent="0.3">
      <c r="A1278" s="32"/>
      <c r="B1278" s="26"/>
      <c r="C1278" s="26"/>
      <c r="D1278" s="26"/>
      <c r="E1278" s="23">
        <f t="shared" si="21"/>
        <v>0</v>
      </c>
      <c r="F1278" s="26"/>
      <c r="G1278" s="26"/>
      <c r="H1278" s="26"/>
      <c r="I1278" s="26"/>
      <c r="J1278" s="26"/>
      <c r="K1278" s="26"/>
      <c r="L1278" s="26"/>
      <c r="M1278" s="26"/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  <c r="Z1278" s="26"/>
      <c r="AA1278" s="26"/>
      <c r="AB1278" s="26"/>
      <c r="AC1278" s="26"/>
      <c r="AD1278" s="26"/>
      <c r="AE1278" s="26"/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C1278" s="26"/>
      <c r="BD1278" s="26"/>
      <c r="BE1278" s="26"/>
      <c r="BF1278" s="26"/>
      <c r="BG1278" s="26"/>
      <c r="BH1278" s="26"/>
      <c r="BI1278" s="26"/>
      <c r="BJ1278" s="26"/>
      <c r="BK1278" s="26"/>
      <c r="BL1278" s="26"/>
      <c r="BM1278" s="26"/>
    </row>
    <row r="1279" spans="1:65" x14ac:dyDescent="0.3">
      <c r="A1279" s="32"/>
      <c r="B1279" s="26"/>
      <c r="C1279" s="26"/>
      <c r="D1279" s="26"/>
      <c r="E1279" s="23">
        <f t="shared" si="21"/>
        <v>0</v>
      </c>
      <c r="F1279" s="26"/>
      <c r="G1279" s="26"/>
      <c r="H1279" s="26"/>
      <c r="I1279" s="26"/>
      <c r="J1279" s="26"/>
      <c r="K1279" s="26"/>
      <c r="L1279" s="26"/>
      <c r="M1279" s="26"/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  <c r="Z1279" s="26"/>
      <c r="AA1279" s="26"/>
      <c r="AB1279" s="26"/>
      <c r="AC1279" s="26"/>
      <c r="AD1279" s="26"/>
      <c r="AE1279" s="26"/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C1279" s="26"/>
      <c r="BD1279" s="26"/>
      <c r="BE1279" s="26"/>
      <c r="BF1279" s="26"/>
      <c r="BG1279" s="26"/>
      <c r="BH1279" s="26"/>
      <c r="BI1279" s="26"/>
      <c r="BJ1279" s="26"/>
      <c r="BK1279" s="26"/>
      <c r="BL1279" s="26"/>
      <c r="BM1279" s="26"/>
    </row>
    <row r="1280" spans="1:65" x14ac:dyDescent="0.3">
      <c r="A1280" s="32"/>
      <c r="B1280" s="26"/>
      <c r="C1280" s="26"/>
      <c r="D1280" s="26"/>
      <c r="E1280" s="23">
        <f t="shared" si="21"/>
        <v>0</v>
      </c>
      <c r="F1280" s="26"/>
      <c r="G1280" s="26"/>
      <c r="H1280" s="26"/>
      <c r="I1280" s="26"/>
      <c r="J1280" s="26"/>
      <c r="K1280" s="26"/>
      <c r="L1280" s="26"/>
      <c r="M1280" s="26"/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  <c r="Z1280" s="26"/>
      <c r="AA1280" s="26"/>
      <c r="AB1280" s="26"/>
      <c r="AC1280" s="26"/>
      <c r="AD1280" s="26"/>
      <c r="AE1280" s="26"/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C1280" s="26"/>
      <c r="BD1280" s="26"/>
      <c r="BE1280" s="26"/>
      <c r="BF1280" s="26"/>
      <c r="BG1280" s="26"/>
      <c r="BH1280" s="26"/>
      <c r="BI1280" s="26"/>
      <c r="BJ1280" s="26"/>
      <c r="BK1280" s="26"/>
      <c r="BL1280" s="26"/>
      <c r="BM1280" s="26"/>
    </row>
    <row r="1281" spans="1:65" x14ac:dyDescent="0.3">
      <c r="A1281" s="32"/>
      <c r="B1281" s="26"/>
      <c r="C1281" s="26"/>
      <c r="D1281" s="26"/>
      <c r="E1281" s="23">
        <f t="shared" si="21"/>
        <v>0</v>
      </c>
      <c r="F1281" s="26"/>
      <c r="G1281" s="26"/>
      <c r="H1281" s="26"/>
      <c r="I1281" s="26"/>
      <c r="J1281" s="26"/>
      <c r="K1281" s="26"/>
      <c r="L1281" s="26"/>
      <c r="M1281" s="26"/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  <c r="Z1281" s="26"/>
      <c r="AA1281" s="26"/>
      <c r="AB1281" s="26"/>
      <c r="AC1281" s="26"/>
      <c r="AD1281" s="26"/>
      <c r="AE1281" s="26"/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C1281" s="26"/>
      <c r="BD1281" s="26"/>
      <c r="BE1281" s="26"/>
      <c r="BF1281" s="26"/>
      <c r="BG1281" s="26"/>
      <c r="BH1281" s="26"/>
      <c r="BI1281" s="26"/>
      <c r="BJ1281" s="26"/>
      <c r="BK1281" s="26"/>
      <c r="BL1281" s="26"/>
      <c r="BM1281" s="26"/>
    </row>
    <row r="1282" spans="1:65" x14ac:dyDescent="0.3">
      <c r="A1282" s="32"/>
      <c r="B1282" s="26"/>
      <c r="C1282" s="26"/>
      <c r="D1282" s="26"/>
      <c r="E1282" s="23">
        <f t="shared" si="21"/>
        <v>0</v>
      </c>
      <c r="F1282" s="26"/>
      <c r="G1282" s="26"/>
      <c r="H1282" s="26"/>
      <c r="I1282" s="26"/>
      <c r="J1282" s="26"/>
      <c r="K1282" s="26"/>
      <c r="L1282" s="26"/>
      <c r="M1282" s="26"/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  <c r="Z1282" s="26"/>
      <c r="AA1282" s="26"/>
      <c r="AB1282" s="26"/>
      <c r="AC1282" s="26"/>
      <c r="AD1282" s="26"/>
      <c r="AE1282" s="26"/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C1282" s="26"/>
      <c r="BD1282" s="26"/>
      <c r="BE1282" s="26"/>
      <c r="BF1282" s="26"/>
      <c r="BG1282" s="26"/>
      <c r="BH1282" s="26"/>
      <c r="BI1282" s="26"/>
      <c r="BJ1282" s="26"/>
      <c r="BK1282" s="26"/>
      <c r="BL1282" s="26"/>
      <c r="BM1282" s="26"/>
    </row>
    <row r="1283" spans="1:65" x14ac:dyDescent="0.3">
      <c r="A1283" s="32"/>
      <c r="B1283" s="26"/>
      <c r="C1283" s="26"/>
      <c r="D1283" s="26"/>
      <c r="E1283" s="23">
        <f t="shared" ref="E1283:E1346" si="22">COUNTA(F1283:GH1283)</f>
        <v>0</v>
      </c>
      <c r="F1283" s="26"/>
      <c r="G1283" s="26"/>
      <c r="H1283" s="26"/>
      <c r="I1283" s="26"/>
      <c r="J1283" s="26"/>
      <c r="K1283" s="26"/>
      <c r="L1283" s="26"/>
      <c r="M1283" s="26"/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  <c r="Z1283" s="26"/>
      <c r="AA1283" s="26"/>
      <c r="AB1283" s="26"/>
      <c r="AC1283" s="26"/>
      <c r="AD1283" s="26"/>
      <c r="AE1283" s="26"/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C1283" s="26"/>
      <c r="BD1283" s="26"/>
      <c r="BE1283" s="26"/>
      <c r="BF1283" s="26"/>
      <c r="BG1283" s="26"/>
      <c r="BH1283" s="26"/>
      <c r="BI1283" s="26"/>
      <c r="BJ1283" s="26"/>
      <c r="BK1283" s="26"/>
      <c r="BL1283" s="26"/>
      <c r="BM1283" s="26"/>
    </row>
    <row r="1284" spans="1:65" x14ac:dyDescent="0.3">
      <c r="A1284" s="32"/>
      <c r="B1284" s="26"/>
      <c r="C1284" s="26"/>
      <c r="D1284" s="26"/>
      <c r="E1284" s="23">
        <f t="shared" si="22"/>
        <v>0</v>
      </c>
      <c r="F1284" s="26"/>
      <c r="G1284" s="26"/>
      <c r="H1284" s="26"/>
      <c r="I1284" s="26"/>
      <c r="J1284" s="26"/>
      <c r="K1284" s="26"/>
      <c r="L1284" s="26"/>
      <c r="M1284" s="26"/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  <c r="Z1284" s="26"/>
      <c r="AA1284" s="26"/>
      <c r="AB1284" s="26"/>
      <c r="AC1284" s="26"/>
      <c r="AD1284" s="26"/>
      <c r="AE1284" s="26"/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C1284" s="26"/>
      <c r="BD1284" s="26"/>
      <c r="BE1284" s="26"/>
      <c r="BF1284" s="26"/>
      <c r="BG1284" s="26"/>
      <c r="BH1284" s="26"/>
      <c r="BI1284" s="26"/>
      <c r="BJ1284" s="26"/>
      <c r="BK1284" s="26"/>
      <c r="BL1284" s="26"/>
      <c r="BM1284" s="26"/>
    </row>
    <row r="1285" spans="1:65" x14ac:dyDescent="0.3">
      <c r="A1285" s="32"/>
      <c r="B1285" s="26"/>
      <c r="C1285" s="26"/>
      <c r="D1285" s="26"/>
      <c r="E1285" s="23">
        <f t="shared" si="22"/>
        <v>0</v>
      </c>
      <c r="F1285" s="26"/>
      <c r="G1285" s="26"/>
      <c r="H1285" s="26"/>
      <c r="I1285" s="26"/>
      <c r="J1285" s="26"/>
      <c r="K1285" s="26"/>
      <c r="L1285" s="26"/>
      <c r="M1285" s="26"/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  <c r="Z1285" s="26"/>
      <c r="AA1285" s="26"/>
      <c r="AB1285" s="26"/>
      <c r="AC1285" s="26"/>
      <c r="AD1285" s="26"/>
      <c r="AE1285" s="26"/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C1285" s="26"/>
      <c r="BD1285" s="26"/>
      <c r="BE1285" s="26"/>
      <c r="BF1285" s="26"/>
      <c r="BG1285" s="26"/>
      <c r="BH1285" s="26"/>
      <c r="BI1285" s="26"/>
      <c r="BJ1285" s="26"/>
      <c r="BK1285" s="26"/>
      <c r="BL1285" s="26"/>
      <c r="BM1285" s="26"/>
    </row>
    <row r="1286" spans="1:65" x14ac:dyDescent="0.3">
      <c r="A1286" s="32"/>
      <c r="B1286" s="26"/>
      <c r="C1286" s="26"/>
      <c r="D1286" s="26"/>
      <c r="E1286" s="23">
        <f t="shared" si="22"/>
        <v>0</v>
      </c>
      <c r="F1286" s="26"/>
      <c r="G1286" s="26"/>
      <c r="H1286" s="26"/>
      <c r="I1286" s="26"/>
      <c r="J1286" s="26"/>
      <c r="K1286" s="26"/>
      <c r="L1286" s="26"/>
      <c r="M1286" s="26"/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  <c r="Z1286" s="26"/>
      <c r="AA1286" s="26"/>
      <c r="AB1286" s="26"/>
      <c r="AC1286" s="26"/>
      <c r="AD1286" s="26"/>
      <c r="AE1286" s="26"/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C1286" s="26"/>
      <c r="BD1286" s="26"/>
      <c r="BE1286" s="26"/>
      <c r="BF1286" s="26"/>
      <c r="BG1286" s="26"/>
      <c r="BH1286" s="26"/>
      <c r="BI1286" s="26"/>
      <c r="BJ1286" s="26"/>
      <c r="BK1286" s="26"/>
      <c r="BL1286" s="26"/>
      <c r="BM1286" s="26"/>
    </row>
    <row r="1287" spans="1:65" x14ac:dyDescent="0.3">
      <c r="A1287" s="32"/>
      <c r="B1287" s="26"/>
      <c r="C1287" s="26"/>
      <c r="D1287" s="26"/>
      <c r="E1287" s="23">
        <f t="shared" si="22"/>
        <v>0</v>
      </c>
      <c r="F1287" s="26"/>
      <c r="G1287" s="26"/>
      <c r="H1287" s="26"/>
      <c r="I1287" s="26"/>
      <c r="J1287" s="26"/>
      <c r="K1287" s="26"/>
      <c r="L1287" s="26"/>
      <c r="M1287" s="26"/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  <c r="Z1287" s="26"/>
      <c r="AA1287" s="26"/>
      <c r="AB1287" s="26"/>
      <c r="AC1287" s="26"/>
      <c r="AD1287" s="26"/>
      <c r="AE1287" s="26"/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C1287" s="26"/>
      <c r="BD1287" s="26"/>
      <c r="BE1287" s="26"/>
      <c r="BF1287" s="26"/>
      <c r="BG1287" s="26"/>
      <c r="BH1287" s="26"/>
      <c r="BI1287" s="26"/>
      <c r="BJ1287" s="26"/>
      <c r="BK1287" s="26"/>
      <c r="BL1287" s="26"/>
      <c r="BM1287" s="26"/>
    </row>
    <row r="1288" spans="1:65" x14ac:dyDescent="0.3">
      <c r="A1288" s="32"/>
      <c r="B1288" s="26"/>
      <c r="C1288" s="26"/>
      <c r="D1288" s="26"/>
      <c r="E1288" s="23">
        <f t="shared" si="22"/>
        <v>0</v>
      </c>
      <c r="F1288" s="26"/>
      <c r="G1288" s="26"/>
      <c r="H1288" s="26"/>
      <c r="I1288" s="26"/>
      <c r="J1288" s="26"/>
      <c r="K1288" s="26"/>
      <c r="L1288" s="26"/>
      <c r="M1288" s="26"/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  <c r="Z1288" s="26"/>
      <c r="AA1288" s="26"/>
      <c r="AB1288" s="26"/>
      <c r="AC1288" s="26"/>
      <c r="AD1288" s="26"/>
      <c r="AE1288" s="26"/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C1288" s="26"/>
      <c r="BD1288" s="26"/>
      <c r="BE1288" s="26"/>
      <c r="BF1288" s="26"/>
      <c r="BG1288" s="26"/>
      <c r="BH1288" s="26"/>
      <c r="BI1288" s="26"/>
      <c r="BJ1288" s="26"/>
      <c r="BK1288" s="26"/>
      <c r="BL1288" s="26"/>
      <c r="BM1288" s="26"/>
    </row>
    <row r="1289" spans="1:65" x14ac:dyDescent="0.3">
      <c r="A1289" s="32"/>
      <c r="B1289" s="26"/>
      <c r="C1289" s="26"/>
      <c r="D1289" s="26"/>
      <c r="E1289" s="23">
        <f t="shared" si="22"/>
        <v>0</v>
      </c>
      <c r="F1289" s="26"/>
      <c r="G1289" s="26"/>
      <c r="H1289" s="26"/>
      <c r="I1289" s="26"/>
      <c r="J1289" s="26"/>
      <c r="K1289" s="26"/>
      <c r="L1289" s="26"/>
      <c r="M1289" s="26"/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  <c r="Z1289" s="26"/>
      <c r="AA1289" s="26"/>
      <c r="AB1289" s="26"/>
      <c r="AC1289" s="26"/>
      <c r="AD1289" s="26"/>
      <c r="AE1289" s="26"/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C1289" s="26"/>
      <c r="BD1289" s="26"/>
      <c r="BE1289" s="26"/>
      <c r="BF1289" s="26"/>
      <c r="BG1289" s="26"/>
      <c r="BH1289" s="26"/>
      <c r="BI1289" s="26"/>
      <c r="BJ1289" s="26"/>
      <c r="BK1289" s="26"/>
      <c r="BL1289" s="26"/>
      <c r="BM1289" s="26"/>
    </row>
    <row r="1290" spans="1:65" x14ac:dyDescent="0.3">
      <c r="A1290" s="32"/>
      <c r="B1290" s="26"/>
      <c r="C1290" s="26"/>
      <c r="D1290" s="26"/>
      <c r="E1290" s="23">
        <f t="shared" si="22"/>
        <v>0</v>
      </c>
      <c r="F1290" s="26"/>
      <c r="G1290" s="26"/>
      <c r="H1290" s="26"/>
      <c r="I1290" s="26"/>
      <c r="J1290" s="26"/>
      <c r="K1290" s="26"/>
      <c r="L1290" s="26"/>
      <c r="M1290" s="26"/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  <c r="Z1290" s="26"/>
      <c r="AA1290" s="26"/>
      <c r="AB1290" s="26"/>
      <c r="AC1290" s="26"/>
      <c r="AD1290" s="26"/>
      <c r="AE1290" s="26"/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C1290" s="26"/>
      <c r="BD1290" s="26"/>
      <c r="BE1290" s="26"/>
      <c r="BF1290" s="26"/>
      <c r="BG1290" s="26"/>
      <c r="BH1290" s="26"/>
      <c r="BI1290" s="26"/>
      <c r="BJ1290" s="26"/>
      <c r="BK1290" s="26"/>
      <c r="BL1290" s="26"/>
      <c r="BM1290" s="26"/>
    </row>
    <row r="1291" spans="1:65" x14ac:dyDescent="0.3">
      <c r="A1291" s="32"/>
      <c r="B1291" s="26"/>
      <c r="C1291" s="26"/>
      <c r="D1291" s="26"/>
      <c r="E1291" s="23">
        <f t="shared" si="22"/>
        <v>0</v>
      </c>
      <c r="F1291" s="26"/>
      <c r="G1291" s="26"/>
      <c r="H1291" s="26"/>
      <c r="I1291" s="26"/>
      <c r="J1291" s="26"/>
      <c r="K1291" s="26"/>
      <c r="L1291" s="26"/>
      <c r="M1291" s="26"/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  <c r="Z1291" s="26"/>
      <c r="AA1291" s="26"/>
      <c r="AB1291" s="26"/>
      <c r="AC1291" s="26"/>
      <c r="AD1291" s="26"/>
      <c r="AE1291" s="26"/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C1291" s="26"/>
      <c r="BD1291" s="26"/>
      <c r="BE1291" s="26"/>
      <c r="BF1291" s="26"/>
      <c r="BG1291" s="26"/>
      <c r="BH1291" s="26"/>
      <c r="BI1291" s="26"/>
      <c r="BJ1291" s="26"/>
      <c r="BK1291" s="26"/>
      <c r="BL1291" s="26"/>
      <c r="BM1291" s="26"/>
    </row>
    <row r="1292" spans="1:65" x14ac:dyDescent="0.3">
      <c r="A1292" s="32"/>
      <c r="B1292" s="26"/>
      <c r="C1292" s="26"/>
      <c r="D1292" s="26"/>
      <c r="E1292" s="23">
        <f t="shared" si="22"/>
        <v>0</v>
      </c>
      <c r="F1292" s="26"/>
      <c r="G1292" s="26"/>
      <c r="H1292" s="26"/>
      <c r="I1292" s="26"/>
      <c r="J1292" s="26"/>
      <c r="K1292" s="26"/>
      <c r="L1292" s="26"/>
      <c r="M1292" s="26"/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  <c r="Z1292" s="26"/>
      <c r="AA1292" s="26"/>
      <c r="AB1292" s="26"/>
      <c r="AC1292" s="26"/>
      <c r="AD1292" s="26"/>
      <c r="AE1292" s="26"/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C1292" s="26"/>
      <c r="BD1292" s="26"/>
      <c r="BE1292" s="26"/>
      <c r="BF1292" s="26"/>
      <c r="BG1292" s="26"/>
      <c r="BH1292" s="26"/>
      <c r="BI1292" s="26"/>
      <c r="BJ1292" s="26"/>
      <c r="BK1292" s="26"/>
      <c r="BL1292" s="26"/>
      <c r="BM1292" s="26"/>
    </row>
    <row r="1293" spans="1:65" x14ac:dyDescent="0.3">
      <c r="A1293" s="32"/>
      <c r="B1293" s="26"/>
      <c r="C1293" s="26"/>
      <c r="D1293" s="26"/>
      <c r="E1293" s="23">
        <f t="shared" si="22"/>
        <v>0</v>
      </c>
      <c r="F1293" s="26"/>
      <c r="G1293" s="26"/>
      <c r="H1293" s="26"/>
      <c r="I1293" s="26"/>
      <c r="J1293" s="26"/>
      <c r="K1293" s="26"/>
      <c r="L1293" s="26"/>
      <c r="M1293" s="26"/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  <c r="Z1293" s="26"/>
      <c r="AA1293" s="26"/>
      <c r="AB1293" s="26"/>
      <c r="AC1293" s="26"/>
      <c r="AD1293" s="26"/>
      <c r="AE1293" s="26"/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C1293" s="26"/>
      <c r="BD1293" s="26"/>
      <c r="BE1293" s="26"/>
      <c r="BF1293" s="26"/>
      <c r="BG1293" s="26"/>
      <c r="BH1293" s="26"/>
      <c r="BI1293" s="26"/>
      <c r="BJ1293" s="26"/>
      <c r="BK1293" s="26"/>
      <c r="BL1293" s="26"/>
      <c r="BM1293" s="26"/>
    </row>
    <row r="1294" spans="1:65" x14ac:dyDescent="0.3">
      <c r="A1294" s="32"/>
      <c r="B1294" s="26"/>
      <c r="C1294" s="26"/>
      <c r="D1294" s="26"/>
      <c r="E1294" s="23">
        <f t="shared" si="22"/>
        <v>0</v>
      </c>
      <c r="F1294" s="26"/>
      <c r="G1294" s="26"/>
      <c r="H1294" s="26"/>
      <c r="I1294" s="26"/>
      <c r="J1294" s="26"/>
      <c r="K1294" s="26"/>
      <c r="L1294" s="26"/>
      <c r="M1294" s="26"/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  <c r="Z1294" s="26"/>
      <c r="AA1294" s="26"/>
      <c r="AB1294" s="26"/>
      <c r="AC1294" s="26"/>
      <c r="AD1294" s="26"/>
      <c r="AE1294" s="26"/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C1294" s="26"/>
      <c r="BD1294" s="26"/>
      <c r="BE1294" s="26"/>
      <c r="BF1294" s="26"/>
      <c r="BG1294" s="26"/>
      <c r="BH1294" s="26"/>
      <c r="BI1294" s="26"/>
      <c r="BJ1294" s="26"/>
      <c r="BK1294" s="26"/>
      <c r="BL1294" s="26"/>
      <c r="BM1294" s="26"/>
    </row>
    <row r="1295" spans="1:65" x14ac:dyDescent="0.3">
      <c r="A1295" s="32"/>
      <c r="B1295" s="26"/>
      <c r="C1295" s="26"/>
      <c r="D1295" s="26"/>
      <c r="E1295" s="23">
        <f t="shared" si="22"/>
        <v>0</v>
      </c>
      <c r="F1295" s="26"/>
      <c r="G1295" s="26"/>
      <c r="H1295" s="26"/>
      <c r="I1295" s="26"/>
      <c r="J1295" s="26"/>
      <c r="K1295" s="26"/>
      <c r="L1295" s="26"/>
      <c r="M1295" s="26"/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  <c r="Z1295" s="26"/>
      <c r="AA1295" s="26"/>
      <c r="AB1295" s="26"/>
      <c r="AC1295" s="26"/>
      <c r="AD1295" s="26"/>
      <c r="AE1295" s="26"/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C1295" s="26"/>
      <c r="BD1295" s="26"/>
      <c r="BE1295" s="26"/>
      <c r="BF1295" s="26"/>
      <c r="BG1295" s="26"/>
      <c r="BH1295" s="26"/>
      <c r="BI1295" s="26"/>
      <c r="BJ1295" s="26"/>
      <c r="BK1295" s="26"/>
      <c r="BL1295" s="26"/>
      <c r="BM1295" s="26"/>
    </row>
    <row r="1296" spans="1:65" x14ac:dyDescent="0.3">
      <c r="A1296" s="32"/>
      <c r="B1296" s="26"/>
      <c r="C1296" s="26"/>
      <c r="D1296" s="26"/>
      <c r="E1296" s="23">
        <f t="shared" si="22"/>
        <v>0</v>
      </c>
      <c r="F1296" s="26"/>
      <c r="G1296" s="26"/>
      <c r="H1296" s="26"/>
      <c r="I1296" s="26"/>
      <c r="J1296" s="26"/>
      <c r="K1296" s="26"/>
      <c r="L1296" s="26"/>
      <c r="M1296" s="26"/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  <c r="Z1296" s="26"/>
      <c r="AA1296" s="26"/>
      <c r="AB1296" s="26"/>
      <c r="AC1296" s="26"/>
      <c r="AD1296" s="26"/>
      <c r="AE1296" s="26"/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C1296" s="26"/>
      <c r="BD1296" s="26"/>
      <c r="BE1296" s="26"/>
      <c r="BF1296" s="26"/>
      <c r="BG1296" s="26"/>
      <c r="BH1296" s="26"/>
      <c r="BI1296" s="26"/>
      <c r="BJ1296" s="26"/>
      <c r="BK1296" s="26"/>
      <c r="BL1296" s="26"/>
      <c r="BM1296" s="26"/>
    </row>
    <row r="1297" spans="1:65" x14ac:dyDescent="0.3">
      <c r="A1297" s="32"/>
      <c r="B1297" s="26"/>
      <c r="C1297" s="26"/>
      <c r="D1297" s="26"/>
      <c r="E1297" s="23">
        <f t="shared" si="22"/>
        <v>0</v>
      </c>
      <c r="F1297" s="26"/>
      <c r="G1297" s="26"/>
      <c r="H1297" s="26"/>
      <c r="I1297" s="26"/>
      <c r="J1297" s="26"/>
      <c r="K1297" s="26"/>
      <c r="L1297" s="26"/>
      <c r="M1297" s="26"/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  <c r="Z1297" s="26"/>
      <c r="AA1297" s="26"/>
      <c r="AB1297" s="26"/>
      <c r="AC1297" s="26"/>
      <c r="AD1297" s="26"/>
      <c r="AE1297" s="26"/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C1297" s="26"/>
      <c r="BD1297" s="26"/>
      <c r="BE1297" s="26"/>
      <c r="BF1297" s="26"/>
      <c r="BG1297" s="26"/>
      <c r="BH1297" s="26"/>
      <c r="BI1297" s="26"/>
      <c r="BJ1297" s="26"/>
      <c r="BK1297" s="26"/>
      <c r="BL1297" s="26"/>
      <c r="BM1297" s="26"/>
    </row>
    <row r="1298" spans="1:65" x14ac:dyDescent="0.3">
      <c r="A1298" s="32"/>
      <c r="B1298" s="26"/>
      <c r="C1298" s="26"/>
      <c r="D1298" s="26"/>
      <c r="E1298" s="23">
        <f t="shared" si="22"/>
        <v>0</v>
      </c>
      <c r="F1298" s="26"/>
      <c r="G1298" s="26"/>
      <c r="H1298" s="26"/>
      <c r="I1298" s="26"/>
      <c r="J1298" s="26"/>
      <c r="K1298" s="26"/>
      <c r="L1298" s="26"/>
      <c r="M1298" s="26"/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  <c r="Z1298" s="26"/>
      <c r="AA1298" s="26"/>
      <c r="AB1298" s="26"/>
      <c r="AC1298" s="26"/>
      <c r="AD1298" s="26"/>
      <c r="AE1298" s="26"/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C1298" s="26"/>
      <c r="BD1298" s="26"/>
      <c r="BE1298" s="26"/>
      <c r="BF1298" s="26"/>
      <c r="BG1298" s="26"/>
      <c r="BH1298" s="26"/>
      <c r="BI1298" s="26"/>
      <c r="BJ1298" s="26"/>
      <c r="BK1298" s="26"/>
      <c r="BL1298" s="26"/>
      <c r="BM1298" s="26"/>
    </row>
    <row r="1299" spans="1:65" x14ac:dyDescent="0.3">
      <c r="A1299" s="32"/>
      <c r="B1299" s="26"/>
      <c r="C1299" s="26"/>
      <c r="D1299" s="26"/>
      <c r="E1299" s="23">
        <f t="shared" si="22"/>
        <v>0</v>
      </c>
      <c r="F1299" s="26"/>
      <c r="G1299" s="26"/>
      <c r="H1299" s="26"/>
      <c r="I1299" s="26"/>
      <c r="J1299" s="26"/>
      <c r="K1299" s="26"/>
      <c r="L1299" s="26"/>
      <c r="M1299" s="26"/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  <c r="Z1299" s="26"/>
      <c r="AA1299" s="26"/>
      <c r="AB1299" s="26"/>
      <c r="AC1299" s="26"/>
      <c r="AD1299" s="26"/>
      <c r="AE1299" s="26"/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C1299" s="26"/>
      <c r="BD1299" s="26"/>
      <c r="BE1299" s="26"/>
      <c r="BF1299" s="26"/>
      <c r="BG1299" s="26"/>
      <c r="BH1299" s="26"/>
      <c r="BI1299" s="26"/>
      <c r="BJ1299" s="26"/>
      <c r="BK1299" s="26"/>
      <c r="BL1299" s="26"/>
      <c r="BM1299" s="26"/>
    </row>
    <row r="1300" spans="1:65" x14ac:dyDescent="0.3">
      <c r="A1300" s="32"/>
      <c r="B1300" s="26"/>
      <c r="C1300" s="26"/>
      <c r="D1300" s="26"/>
      <c r="E1300" s="23">
        <f t="shared" si="22"/>
        <v>0</v>
      </c>
      <c r="F1300" s="26"/>
      <c r="G1300" s="26"/>
      <c r="H1300" s="26"/>
      <c r="I1300" s="26"/>
      <c r="J1300" s="26"/>
      <c r="K1300" s="26"/>
      <c r="L1300" s="26"/>
      <c r="M1300" s="26"/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  <c r="Z1300" s="26"/>
      <c r="AA1300" s="26"/>
      <c r="AB1300" s="26"/>
      <c r="AC1300" s="26"/>
      <c r="AD1300" s="26"/>
      <c r="AE1300" s="26"/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C1300" s="26"/>
      <c r="BD1300" s="26"/>
      <c r="BE1300" s="26"/>
      <c r="BF1300" s="26"/>
      <c r="BG1300" s="26"/>
      <c r="BH1300" s="26"/>
      <c r="BI1300" s="26"/>
      <c r="BJ1300" s="26"/>
      <c r="BK1300" s="26"/>
      <c r="BL1300" s="26"/>
      <c r="BM1300" s="26"/>
    </row>
    <row r="1301" spans="1:65" x14ac:dyDescent="0.3">
      <c r="A1301" s="32"/>
      <c r="B1301" s="26"/>
      <c r="C1301" s="26"/>
      <c r="D1301" s="26"/>
      <c r="E1301" s="23">
        <f t="shared" si="22"/>
        <v>0</v>
      </c>
      <c r="F1301" s="26"/>
      <c r="G1301" s="26"/>
      <c r="H1301" s="26"/>
      <c r="I1301" s="26"/>
      <c r="J1301" s="26"/>
      <c r="K1301" s="26"/>
      <c r="L1301" s="26"/>
      <c r="M1301" s="26"/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  <c r="Z1301" s="26"/>
      <c r="AA1301" s="26"/>
      <c r="AB1301" s="26"/>
      <c r="AC1301" s="26"/>
      <c r="AD1301" s="26"/>
      <c r="AE1301" s="26"/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C1301" s="26"/>
      <c r="BD1301" s="26"/>
      <c r="BE1301" s="26"/>
      <c r="BF1301" s="26"/>
      <c r="BG1301" s="26"/>
      <c r="BH1301" s="26"/>
      <c r="BI1301" s="26"/>
      <c r="BJ1301" s="26"/>
      <c r="BK1301" s="26"/>
      <c r="BL1301" s="26"/>
      <c r="BM1301" s="26"/>
    </row>
    <row r="1302" spans="1:65" x14ac:dyDescent="0.3">
      <c r="A1302" s="32"/>
      <c r="B1302" s="26"/>
      <c r="C1302" s="26"/>
      <c r="D1302" s="26"/>
      <c r="E1302" s="23">
        <f t="shared" si="22"/>
        <v>0</v>
      </c>
      <c r="F1302" s="26"/>
      <c r="G1302" s="26"/>
      <c r="H1302" s="26"/>
      <c r="I1302" s="26"/>
      <c r="J1302" s="26"/>
      <c r="K1302" s="26"/>
      <c r="L1302" s="26"/>
      <c r="M1302" s="26"/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  <c r="Z1302" s="26"/>
      <c r="AA1302" s="26"/>
      <c r="AB1302" s="26"/>
      <c r="AC1302" s="26"/>
      <c r="AD1302" s="26"/>
      <c r="AE1302" s="26"/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C1302" s="26"/>
      <c r="BD1302" s="26"/>
      <c r="BE1302" s="26"/>
      <c r="BF1302" s="26"/>
      <c r="BG1302" s="26"/>
      <c r="BH1302" s="26"/>
      <c r="BI1302" s="26"/>
      <c r="BJ1302" s="26"/>
      <c r="BK1302" s="26"/>
      <c r="BL1302" s="26"/>
      <c r="BM1302" s="26"/>
    </row>
    <row r="1303" spans="1:65" x14ac:dyDescent="0.3">
      <c r="A1303" s="32"/>
      <c r="B1303" s="26"/>
      <c r="C1303" s="26"/>
      <c r="D1303" s="26"/>
      <c r="E1303" s="23">
        <f t="shared" si="22"/>
        <v>0</v>
      </c>
      <c r="F1303" s="26"/>
      <c r="G1303" s="26"/>
      <c r="H1303" s="26"/>
      <c r="I1303" s="26"/>
      <c r="J1303" s="26"/>
      <c r="K1303" s="26"/>
      <c r="L1303" s="26"/>
      <c r="M1303" s="26"/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  <c r="Z1303" s="26"/>
      <c r="AA1303" s="26"/>
      <c r="AB1303" s="26"/>
      <c r="AC1303" s="26"/>
      <c r="AD1303" s="26"/>
      <c r="AE1303" s="26"/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C1303" s="26"/>
      <c r="BD1303" s="26"/>
      <c r="BE1303" s="26"/>
      <c r="BF1303" s="26"/>
      <c r="BG1303" s="26"/>
      <c r="BH1303" s="26"/>
      <c r="BI1303" s="26"/>
      <c r="BJ1303" s="26"/>
      <c r="BK1303" s="26"/>
      <c r="BL1303" s="26"/>
      <c r="BM1303" s="26"/>
    </row>
    <row r="1304" spans="1:65" x14ac:dyDescent="0.3">
      <c r="A1304" s="32"/>
      <c r="B1304" s="26"/>
      <c r="C1304" s="26"/>
      <c r="D1304" s="26"/>
      <c r="E1304" s="23">
        <f t="shared" si="22"/>
        <v>0</v>
      </c>
      <c r="F1304" s="26"/>
      <c r="G1304" s="26"/>
      <c r="H1304" s="26"/>
      <c r="I1304" s="26"/>
      <c r="J1304" s="26"/>
      <c r="K1304" s="26"/>
      <c r="L1304" s="26"/>
      <c r="M1304" s="26"/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  <c r="Z1304" s="26"/>
      <c r="AA1304" s="26"/>
      <c r="AB1304" s="26"/>
      <c r="AC1304" s="26"/>
      <c r="AD1304" s="26"/>
      <c r="AE1304" s="26"/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C1304" s="26"/>
      <c r="BD1304" s="26"/>
      <c r="BE1304" s="26"/>
      <c r="BF1304" s="26"/>
      <c r="BG1304" s="26"/>
      <c r="BH1304" s="26"/>
      <c r="BI1304" s="26"/>
      <c r="BJ1304" s="26"/>
      <c r="BK1304" s="26"/>
      <c r="BL1304" s="26"/>
      <c r="BM1304" s="26"/>
    </row>
    <row r="1305" spans="1:65" x14ac:dyDescent="0.3">
      <c r="A1305" s="32"/>
      <c r="B1305" s="26"/>
      <c r="C1305" s="26"/>
      <c r="D1305" s="26"/>
      <c r="E1305" s="23">
        <f t="shared" si="22"/>
        <v>0</v>
      </c>
      <c r="F1305" s="26"/>
      <c r="G1305" s="26"/>
      <c r="H1305" s="26"/>
      <c r="I1305" s="26"/>
      <c r="J1305" s="26"/>
      <c r="K1305" s="26"/>
      <c r="L1305" s="26"/>
      <c r="M1305" s="26"/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  <c r="Z1305" s="26"/>
      <c r="AA1305" s="26"/>
      <c r="AB1305" s="26"/>
      <c r="AC1305" s="26"/>
      <c r="AD1305" s="26"/>
      <c r="AE1305" s="26"/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C1305" s="26"/>
      <c r="BD1305" s="26"/>
      <c r="BE1305" s="26"/>
      <c r="BF1305" s="26"/>
      <c r="BG1305" s="26"/>
      <c r="BH1305" s="26"/>
      <c r="BI1305" s="26"/>
      <c r="BJ1305" s="26"/>
      <c r="BK1305" s="26"/>
      <c r="BL1305" s="26"/>
      <c r="BM1305" s="26"/>
    </row>
    <row r="1306" spans="1:65" x14ac:dyDescent="0.3">
      <c r="A1306" s="32"/>
      <c r="B1306" s="26"/>
      <c r="C1306" s="26"/>
      <c r="D1306" s="26"/>
      <c r="E1306" s="23">
        <f t="shared" si="22"/>
        <v>0</v>
      </c>
      <c r="F1306" s="26"/>
      <c r="G1306" s="26"/>
      <c r="H1306" s="26"/>
      <c r="I1306" s="26"/>
      <c r="J1306" s="26"/>
      <c r="K1306" s="26"/>
      <c r="L1306" s="26"/>
      <c r="M1306" s="26"/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  <c r="Z1306" s="26"/>
      <c r="AA1306" s="26"/>
      <c r="AB1306" s="26"/>
      <c r="AC1306" s="26"/>
      <c r="AD1306" s="26"/>
      <c r="AE1306" s="26"/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C1306" s="26"/>
      <c r="BD1306" s="26"/>
      <c r="BE1306" s="26"/>
      <c r="BF1306" s="26"/>
      <c r="BG1306" s="26"/>
      <c r="BH1306" s="26"/>
      <c r="BI1306" s="26"/>
      <c r="BJ1306" s="26"/>
      <c r="BK1306" s="26"/>
      <c r="BL1306" s="26"/>
      <c r="BM1306" s="26"/>
    </row>
    <row r="1307" spans="1:65" x14ac:dyDescent="0.3">
      <c r="A1307" s="32"/>
      <c r="B1307" s="26"/>
      <c r="C1307" s="26"/>
      <c r="D1307" s="26"/>
      <c r="E1307" s="23">
        <f t="shared" si="22"/>
        <v>0</v>
      </c>
      <c r="F1307" s="26"/>
      <c r="G1307" s="26"/>
      <c r="H1307" s="26"/>
      <c r="I1307" s="26"/>
      <c r="J1307" s="26"/>
      <c r="K1307" s="26"/>
      <c r="L1307" s="26"/>
      <c r="M1307" s="26"/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  <c r="Z1307" s="26"/>
      <c r="AA1307" s="26"/>
      <c r="AB1307" s="26"/>
      <c r="AC1307" s="26"/>
      <c r="AD1307" s="26"/>
      <c r="AE1307" s="26"/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C1307" s="26"/>
      <c r="BD1307" s="26"/>
      <c r="BE1307" s="26"/>
      <c r="BF1307" s="26"/>
      <c r="BG1307" s="26"/>
      <c r="BH1307" s="26"/>
      <c r="BI1307" s="26"/>
      <c r="BJ1307" s="26"/>
      <c r="BK1307" s="26"/>
      <c r="BL1307" s="26"/>
      <c r="BM1307" s="26"/>
    </row>
    <row r="1308" spans="1:65" x14ac:dyDescent="0.3">
      <c r="A1308" s="32"/>
      <c r="B1308" s="26"/>
      <c r="C1308" s="26"/>
      <c r="D1308" s="26"/>
      <c r="E1308" s="23">
        <f t="shared" si="22"/>
        <v>0</v>
      </c>
      <c r="F1308" s="26"/>
      <c r="G1308" s="26"/>
      <c r="H1308" s="26"/>
      <c r="I1308" s="26"/>
      <c r="J1308" s="26"/>
      <c r="K1308" s="26"/>
      <c r="L1308" s="26"/>
      <c r="M1308" s="26"/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  <c r="Z1308" s="26"/>
      <c r="AA1308" s="26"/>
      <c r="AB1308" s="26"/>
      <c r="AC1308" s="26"/>
      <c r="AD1308" s="26"/>
      <c r="AE1308" s="26"/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C1308" s="26"/>
      <c r="BD1308" s="26"/>
      <c r="BE1308" s="26"/>
      <c r="BF1308" s="26"/>
      <c r="BG1308" s="26"/>
      <c r="BH1308" s="26"/>
      <c r="BI1308" s="26"/>
      <c r="BJ1308" s="26"/>
      <c r="BK1308" s="26"/>
      <c r="BL1308" s="26"/>
      <c r="BM1308" s="26"/>
    </row>
    <row r="1309" spans="1:65" x14ac:dyDescent="0.3">
      <c r="A1309" s="32"/>
      <c r="B1309" s="26"/>
      <c r="C1309" s="26"/>
      <c r="D1309" s="26"/>
      <c r="E1309" s="23">
        <f t="shared" si="22"/>
        <v>0</v>
      </c>
      <c r="F1309" s="26"/>
      <c r="G1309" s="26"/>
      <c r="H1309" s="26"/>
      <c r="I1309" s="26"/>
      <c r="J1309" s="26"/>
      <c r="K1309" s="26"/>
      <c r="L1309" s="26"/>
      <c r="M1309" s="26"/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  <c r="Z1309" s="26"/>
      <c r="AA1309" s="26"/>
      <c r="AB1309" s="26"/>
      <c r="AC1309" s="26"/>
      <c r="AD1309" s="26"/>
      <c r="AE1309" s="26"/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C1309" s="26"/>
      <c r="BD1309" s="26"/>
      <c r="BE1309" s="26"/>
      <c r="BF1309" s="26"/>
      <c r="BG1309" s="26"/>
      <c r="BH1309" s="26"/>
      <c r="BI1309" s="26"/>
      <c r="BJ1309" s="26"/>
      <c r="BK1309" s="26"/>
      <c r="BL1309" s="26"/>
      <c r="BM1309" s="26"/>
    </row>
    <row r="1310" spans="1:65" x14ac:dyDescent="0.3">
      <c r="A1310" s="32"/>
      <c r="B1310" s="26"/>
      <c r="C1310" s="26"/>
      <c r="D1310" s="26"/>
      <c r="E1310" s="23">
        <f t="shared" si="22"/>
        <v>0</v>
      </c>
      <c r="F1310" s="26"/>
      <c r="G1310" s="26"/>
      <c r="H1310" s="26"/>
      <c r="I1310" s="26"/>
      <c r="J1310" s="26"/>
      <c r="K1310" s="26"/>
      <c r="L1310" s="26"/>
      <c r="M1310" s="26"/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  <c r="Z1310" s="26"/>
      <c r="AA1310" s="26"/>
      <c r="AB1310" s="26"/>
      <c r="AC1310" s="26"/>
      <c r="AD1310" s="26"/>
      <c r="AE1310" s="26"/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C1310" s="26"/>
      <c r="BD1310" s="26"/>
      <c r="BE1310" s="26"/>
      <c r="BF1310" s="26"/>
      <c r="BG1310" s="26"/>
      <c r="BH1310" s="26"/>
      <c r="BI1310" s="26"/>
      <c r="BJ1310" s="26"/>
      <c r="BK1310" s="26"/>
      <c r="BL1310" s="26"/>
      <c r="BM1310" s="26"/>
    </row>
    <row r="1311" spans="1:65" x14ac:dyDescent="0.3">
      <c r="A1311" s="32"/>
      <c r="B1311" s="26"/>
      <c r="C1311" s="26"/>
      <c r="D1311" s="26"/>
      <c r="E1311" s="23">
        <f t="shared" si="22"/>
        <v>0</v>
      </c>
      <c r="F1311" s="26"/>
      <c r="G1311" s="26"/>
      <c r="H1311" s="26"/>
      <c r="I1311" s="26"/>
      <c r="J1311" s="26"/>
      <c r="K1311" s="26"/>
      <c r="L1311" s="26"/>
      <c r="M1311" s="26"/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  <c r="Z1311" s="26"/>
      <c r="AA1311" s="26"/>
      <c r="AB1311" s="26"/>
      <c r="AC1311" s="26"/>
      <c r="AD1311" s="26"/>
      <c r="AE1311" s="26"/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C1311" s="26"/>
      <c r="BD1311" s="26"/>
      <c r="BE1311" s="26"/>
      <c r="BF1311" s="26"/>
      <c r="BG1311" s="26"/>
      <c r="BH1311" s="26"/>
      <c r="BI1311" s="26"/>
      <c r="BJ1311" s="26"/>
      <c r="BK1311" s="26"/>
      <c r="BL1311" s="26"/>
      <c r="BM1311" s="26"/>
    </row>
    <row r="1312" spans="1:65" x14ac:dyDescent="0.3">
      <c r="A1312" s="32"/>
      <c r="B1312" s="26"/>
      <c r="C1312" s="26"/>
      <c r="D1312" s="26"/>
      <c r="E1312" s="23">
        <f t="shared" si="22"/>
        <v>0</v>
      </c>
      <c r="F1312" s="26"/>
      <c r="G1312" s="26"/>
      <c r="H1312" s="26"/>
      <c r="I1312" s="26"/>
      <c r="J1312" s="26"/>
      <c r="K1312" s="26"/>
      <c r="L1312" s="26"/>
      <c r="M1312" s="26"/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  <c r="Z1312" s="26"/>
      <c r="AA1312" s="26"/>
      <c r="AB1312" s="26"/>
      <c r="AC1312" s="26"/>
      <c r="AD1312" s="26"/>
      <c r="AE1312" s="26"/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C1312" s="26"/>
      <c r="BD1312" s="26"/>
      <c r="BE1312" s="26"/>
      <c r="BF1312" s="26"/>
      <c r="BG1312" s="26"/>
      <c r="BH1312" s="26"/>
      <c r="BI1312" s="26"/>
      <c r="BJ1312" s="26"/>
      <c r="BK1312" s="26"/>
      <c r="BL1312" s="26"/>
      <c r="BM1312" s="26"/>
    </row>
    <row r="1313" spans="1:65" x14ac:dyDescent="0.3">
      <c r="A1313" s="32"/>
      <c r="B1313" s="26"/>
      <c r="C1313" s="26"/>
      <c r="D1313" s="26"/>
      <c r="E1313" s="23">
        <f t="shared" si="22"/>
        <v>0</v>
      </c>
      <c r="F1313" s="26"/>
      <c r="G1313" s="26"/>
      <c r="H1313" s="26"/>
      <c r="I1313" s="26"/>
      <c r="J1313" s="26"/>
      <c r="K1313" s="26"/>
      <c r="L1313" s="26"/>
      <c r="M1313" s="26"/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  <c r="Z1313" s="26"/>
      <c r="AA1313" s="26"/>
      <c r="AB1313" s="26"/>
      <c r="AC1313" s="26"/>
      <c r="AD1313" s="26"/>
      <c r="AE1313" s="26"/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C1313" s="26"/>
      <c r="BD1313" s="26"/>
      <c r="BE1313" s="26"/>
      <c r="BF1313" s="26"/>
      <c r="BG1313" s="26"/>
      <c r="BH1313" s="26"/>
      <c r="BI1313" s="26"/>
      <c r="BJ1313" s="26"/>
      <c r="BK1313" s="26"/>
      <c r="BL1313" s="26"/>
      <c r="BM1313" s="26"/>
    </row>
    <row r="1314" spans="1:65" x14ac:dyDescent="0.3">
      <c r="A1314" s="32"/>
      <c r="B1314" s="26"/>
      <c r="C1314" s="26"/>
      <c r="D1314" s="26"/>
      <c r="E1314" s="23">
        <f t="shared" si="22"/>
        <v>0</v>
      </c>
      <c r="F1314" s="26"/>
      <c r="G1314" s="26"/>
      <c r="H1314" s="26"/>
      <c r="I1314" s="26"/>
      <c r="J1314" s="26"/>
      <c r="K1314" s="26"/>
      <c r="L1314" s="26"/>
      <c r="M1314" s="26"/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  <c r="Z1314" s="26"/>
      <c r="AA1314" s="26"/>
      <c r="AB1314" s="26"/>
      <c r="AC1314" s="26"/>
      <c r="AD1314" s="26"/>
      <c r="AE1314" s="26"/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C1314" s="26"/>
      <c r="BD1314" s="26"/>
      <c r="BE1314" s="26"/>
      <c r="BF1314" s="26"/>
      <c r="BG1314" s="26"/>
      <c r="BH1314" s="26"/>
      <c r="BI1314" s="26"/>
      <c r="BJ1314" s="26"/>
      <c r="BK1314" s="26"/>
      <c r="BL1314" s="26"/>
      <c r="BM1314" s="26"/>
    </row>
    <row r="1315" spans="1:65" x14ac:dyDescent="0.3">
      <c r="A1315" s="32"/>
      <c r="B1315" s="26"/>
      <c r="C1315" s="26"/>
      <c r="D1315" s="26"/>
      <c r="E1315" s="23">
        <f t="shared" si="22"/>
        <v>0</v>
      </c>
      <c r="F1315" s="26"/>
      <c r="G1315" s="26"/>
      <c r="H1315" s="26"/>
      <c r="I1315" s="26"/>
      <c r="J1315" s="26"/>
      <c r="K1315" s="26"/>
      <c r="L1315" s="26"/>
      <c r="M1315" s="26"/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  <c r="Z1315" s="26"/>
      <c r="AA1315" s="26"/>
      <c r="AB1315" s="26"/>
      <c r="AC1315" s="26"/>
      <c r="AD1315" s="26"/>
      <c r="AE1315" s="26"/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C1315" s="26"/>
      <c r="BD1315" s="26"/>
      <c r="BE1315" s="26"/>
      <c r="BF1315" s="26"/>
      <c r="BG1315" s="26"/>
      <c r="BH1315" s="26"/>
      <c r="BI1315" s="26"/>
      <c r="BJ1315" s="26"/>
      <c r="BK1315" s="26"/>
      <c r="BL1315" s="26"/>
      <c r="BM1315" s="26"/>
    </row>
    <row r="1316" spans="1:65" x14ac:dyDescent="0.3">
      <c r="A1316" s="32"/>
      <c r="B1316" s="26"/>
      <c r="C1316" s="26"/>
      <c r="D1316" s="26"/>
      <c r="E1316" s="23">
        <f t="shared" si="22"/>
        <v>0</v>
      </c>
      <c r="F1316" s="26"/>
      <c r="G1316" s="26"/>
      <c r="H1316" s="26"/>
      <c r="I1316" s="26"/>
      <c r="J1316" s="26"/>
      <c r="K1316" s="26"/>
      <c r="L1316" s="26"/>
      <c r="M1316" s="26"/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  <c r="Z1316" s="26"/>
      <c r="AA1316" s="26"/>
      <c r="AB1316" s="26"/>
      <c r="AC1316" s="26"/>
      <c r="AD1316" s="26"/>
      <c r="AE1316" s="26"/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C1316" s="26"/>
      <c r="BD1316" s="26"/>
      <c r="BE1316" s="26"/>
      <c r="BF1316" s="26"/>
      <c r="BG1316" s="26"/>
      <c r="BH1316" s="26"/>
      <c r="BI1316" s="26"/>
      <c r="BJ1316" s="26"/>
      <c r="BK1316" s="26"/>
      <c r="BL1316" s="26"/>
      <c r="BM1316" s="26"/>
    </row>
    <row r="1317" spans="1:65" x14ac:dyDescent="0.3">
      <c r="A1317" s="32"/>
      <c r="B1317" s="26"/>
      <c r="C1317" s="26"/>
      <c r="D1317" s="26"/>
      <c r="E1317" s="23">
        <f t="shared" si="22"/>
        <v>0</v>
      </c>
      <c r="F1317" s="26"/>
      <c r="G1317" s="26"/>
      <c r="H1317" s="26"/>
      <c r="I1317" s="26"/>
      <c r="J1317" s="26"/>
      <c r="K1317" s="26"/>
      <c r="L1317" s="26"/>
      <c r="M1317" s="26"/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  <c r="Z1317" s="26"/>
      <c r="AA1317" s="26"/>
      <c r="AB1317" s="26"/>
      <c r="AC1317" s="26"/>
      <c r="AD1317" s="26"/>
      <c r="AE1317" s="26"/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C1317" s="26"/>
      <c r="BD1317" s="26"/>
      <c r="BE1317" s="26"/>
      <c r="BF1317" s="26"/>
      <c r="BG1317" s="26"/>
      <c r="BH1317" s="26"/>
      <c r="BI1317" s="26"/>
      <c r="BJ1317" s="26"/>
      <c r="BK1317" s="26"/>
      <c r="BL1317" s="26"/>
      <c r="BM1317" s="26"/>
    </row>
    <row r="1318" spans="1:65" x14ac:dyDescent="0.3">
      <c r="A1318" s="32"/>
      <c r="B1318" s="26"/>
      <c r="C1318" s="26"/>
      <c r="D1318" s="26"/>
      <c r="E1318" s="23">
        <f t="shared" si="22"/>
        <v>0</v>
      </c>
      <c r="F1318" s="26"/>
      <c r="G1318" s="26"/>
      <c r="H1318" s="26"/>
      <c r="I1318" s="26"/>
      <c r="J1318" s="26"/>
      <c r="K1318" s="26"/>
      <c r="L1318" s="26"/>
      <c r="M1318" s="26"/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  <c r="Z1318" s="26"/>
      <c r="AA1318" s="26"/>
      <c r="AB1318" s="26"/>
      <c r="AC1318" s="26"/>
      <c r="AD1318" s="26"/>
      <c r="AE1318" s="26"/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C1318" s="26"/>
      <c r="BD1318" s="26"/>
      <c r="BE1318" s="26"/>
      <c r="BF1318" s="26"/>
      <c r="BG1318" s="26"/>
      <c r="BH1318" s="26"/>
      <c r="BI1318" s="26"/>
      <c r="BJ1318" s="26"/>
      <c r="BK1318" s="26"/>
      <c r="BL1318" s="26"/>
      <c r="BM1318" s="26"/>
    </row>
    <row r="1319" spans="1:65" x14ac:dyDescent="0.3">
      <c r="A1319" s="32"/>
      <c r="B1319" s="26"/>
      <c r="C1319" s="26"/>
      <c r="D1319" s="26"/>
      <c r="E1319" s="23">
        <f t="shared" si="22"/>
        <v>0</v>
      </c>
      <c r="F1319" s="26"/>
      <c r="G1319" s="26"/>
      <c r="H1319" s="26"/>
      <c r="I1319" s="26"/>
      <c r="J1319" s="26"/>
      <c r="K1319" s="26"/>
      <c r="L1319" s="26"/>
      <c r="M1319" s="26"/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  <c r="Z1319" s="26"/>
      <c r="AA1319" s="26"/>
      <c r="AB1319" s="26"/>
      <c r="AC1319" s="26"/>
      <c r="AD1319" s="26"/>
      <c r="AE1319" s="26"/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C1319" s="26"/>
      <c r="BD1319" s="26"/>
      <c r="BE1319" s="26"/>
      <c r="BF1319" s="26"/>
      <c r="BG1319" s="26"/>
      <c r="BH1319" s="26"/>
      <c r="BI1319" s="26"/>
      <c r="BJ1319" s="26"/>
      <c r="BK1319" s="26"/>
      <c r="BL1319" s="26"/>
      <c r="BM1319" s="26"/>
    </row>
    <row r="1320" spans="1:65" x14ac:dyDescent="0.3">
      <c r="A1320" s="32"/>
      <c r="B1320" s="26"/>
      <c r="C1320" s="26"/>
      <c r="D1320" s="26"/>
      <c r="E1320" s="23">
        <f t="shared" si="22"/>
        <v>0</v>
      </c>
      <c r="F1320" s="26"/>
      <c r="G1320" s="26"/>
      <c r="H1320" s="26"/>
      <c r="I1320" s="26"/>
      <c r="J1320" s="26"/>
      <c r="K1320" s="26"/>
      <c r="L1320" s="26"/>
      <c r="M1320" s="26"/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  <c r="Z1320" s="26"/>
      <c r="AA1320" s="26"/>
      <c r="AB1320" s="26"/>
      <c r="AC1320" s="26"/>
      <c r="AD1320" s="26"/>
      <c r="AE1320" s="26"/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C1320" s="26"/>
      <c r="BD1320" s="26"/>
      <c r="BE1320" s="26"/>
      <c r="BF1320" s="26"/>
      <c r="BG1320" s="26"/>
      <c r="BH1320" s="26"/>
      <c r="BI1320" s="26"/>
      <c r="BJ1320" s="26"/>
      <c r="BK1320" s="26"/>
      <c r="BL1320" s="26"/>
      <c r="BM1320" s="26"/>
    </row>
    <row r="1321" spans="1:65" x14ac:dyDescent="0.3">
      <c r="A1321" s="32"/>
      <c r="B1321" s="26"/>
      <c r="C1321" s="26"/>
      <c r="D1321" s="26"/>
      <c r="E1321" s="23">
        <f t="shared" si="22"/>
        <v>0</v>
      </c>
      <c r="F1321" s="26"/>
      <c r="G1321" s="26"/>
      <c r="H1321" s="26"/>
      <c r="I1321" s="26"/>
      <c r="J1321" s="26"/>
      <c r="K1321" s="26"/>
      <c r="L1321" s="26"/>
      <c r="M1321" s="26"/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  <c r="Z1321" s="26"/>
      <c r="AA1321" s="26"/>
      <c r="AB1321" s="26"/>
      <c r="AC1321" s="26"/>
      <c r="AD1321" s="26"/>
      <c r="AE1321" s="26"/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C1321" s="26"/>
      <c r="BD1321" s="26"/>
      <c r="BE1321" s="26"/>
      <c r="BF1321" s="26"/>
      <c r="BG1321" s="26"/>
      <c r="BH1321" s="26"/>
      <c r="BI1321" s="26"/>
      <c r="BJ1321" s="26"/>
      <c r="BK1321" s="26"/>
      <c r="BL1321" s="26"/>
      <c r="BM1321" s="26"/>
    </row>
    <row r="1322" spans="1:65" x14ac:dyDescent="0.3">
      <c r="A1322" s="32"/>
      <c r="B1322" s="26"/>
      <c r="C1322" s="26"/>
      <c r="D1322" s="26"/>
      <c r="E1322" s="23">
        <f t="shared" si="22"/>
        <v>0</v>
      </c>
      <c r="F1322" s="26"/>
      <c r="G1322" s="26"/>
      <c r="H1322" s="26"/>
      <c r="I1322" s="26"/>
      <c r="J1322" s="26"/>
      <c r="K1322" s="26"/>
      <c r="L1322" s="26"/>
      <c r="M1322" s="26"/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  <c r="Z1322" s="26"/>
      <c r="AA1322" s="26"/>
      <c r="AB1322" s="26"/>
      <c r="AC1322" s="26"/>
      <c r="AD1322" s="26"/>
      <c r="AE1322" s="26"/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C1322" s="26"/>
      <c r="BD1322" s="26"/>
      <c r="BE1322" s="26"/>
      <c r="BF1322" s="26"/>
      <c r="BG1322" s="26"/>
      <c r="BH1322" s="26"/>
      <c r="BI1322" s="26"/>
      <c r="BJ1322" s="26"/>
      <c r="BK1322" s="26"/>
      <c r="BL1322" s="26"/>
      <c r="BM1322" s="26"/>
    </row>
    <row r="1323" spans="1:65" x14ac:dyDescent="0.3">
      <c r="A1323" s="32"/>
      <c r="B1323" s="26"/>
      <c r="C1323" s="26"/>
      <c r="D1323" s="26"/>
      <c r="E1323" s="23">
        <f t="shared" si="22"/>
        <v>0</v>
      </c>
      <c r="F1323" s="26"/>
      <c r="G1323" s="26"/>
      <c r="H1323" s="26"/>
      <c r="I1323" s="26"/>
      <c r="J1323" s="26"/>
      <c r="K1323" s="26"/>
      <c r="L1323" s="26"/>
      <c r="M1323" s="26"/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  <c r="Z1323" s="26"/>
      <c r="AA1323" s="26"/>
      <c r="AB1323" s="26"/>
      <c r="AC1323" s="26"/>
      <c r="AD1323" s="26"/>
      <c r="AE1323" s="26"/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C1323" s="26"/>
      <c r="BD1323" s="26"/>
      <c r="BE1323" s="26"/>
      <c r="BF1323" s="26"/>
      <c r="BG1323" s="26"/>
      <c r="BH1323" s="26"/>
      <c r="BI1323" s="26"/>
      <c r="BJ1323" s="26"/>
      <c r="BK1323" s="26"/>
      <c r="BL1323" s="26"/>
      <c r="BM1323" s="26"/>
    </row>
    <row r="1324" spans="1:65" x14ac:dyDescent="0.3">
      <c r="A1324" s="32"/>
      <c r="B1324" s="26"/>
      <c r="C1324" s="26"/>
      <c r="D1324" s="26"/>
      <c r="E1324" s="23">
        <f t="shared" si="22"/>
        <v>0</v>
      </c>
      <c r="F1324" s="26"/>
      <c r="G1324" s="26"/>
      <c r="H1324" s="26"/>
      <c r="I1324" s="26"/>
      <c r="J1324" s="26"/>
      <c r="K1324" s="26"/>
      <c r="L1324" s="26"/>
      <c r="M1324" s="26"/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  <c r="Z1324" s="26"/>
      <c r="AA1324" s="26"/>
      <c r="AB1324" s="26"/>
      <c r="AC1324" s="26"/>
      <c r="AD1324" s="26"/>
      <c r="AE1324" s="26"/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C1324" s="26"/>
      <c r="BD1324" s="26"/>
      <c r="BE1324" s="26"/>
      <c r="BF1324" s="26"/>
      <c r="BG1324" s="26"/>
      <c r="BH1324" s="26"/>
      <c r="BI1324" s="26"/>
      <c r="BJ1324" s="26"/>
      <c r="BK1324" s="26"/>
      <c r="BL1324" s="26"/>
      <c r="BM1324" s="26"/>
    </row>
    <row r="1325" spans="1:65" x14ac:dyDescent="0.3">
      <c r="A1325" s="32"/>
      <c r="B1325" s="26"/>
      <c r="C1325" s="26"/>
      <c r="D1325" s="26"/>
      <c r="E1325" s="23">
        <f t="shared" si="22"/>
        <v>0</v>
      </c>
      <c r="F1325" s="26"/>
      <c r="G1325" s="26"/>
      <c r="H1325" s="26"/>
      <c r="I1325" s="26"/>
      <c r="J1325" s="26"/>
      <c r="K1325" s="26"/>
      <c r="L1325" s="26"/>
      <c r="M1325" s="26"/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  <c r="Z1325" s="26"/>
      <c r="AA1325" s="26"/>
      <c r="AB1325" s="26"/>
      <c r="AC1325" s="26"/>
      <c r="AD1325" s="26"/>
      <c r="AE1325" s="26"/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C1325" s="26"/>
      <c r="BD1325" s="26"/>
      <c r="BE1325" s="26"/>
      <c r="BF1325" s="26"/>
      <c r="BG1325" s="26"/>
      <c r="BH1325" s="26"/>
      <c r="BI1325" s="26"/>
      <c r="BJ1325" s="26"/>
      <c r="BK1325" s="26"/>
      <c r="BL1325" s="26"/>
      <c r="BM1325" s="26"/>
    </row>
    <row r="1326" spans="1:65" x14ac:dyDescent="0.3">
      <c r="A1326" s="32"/>
      <c r="B1326" s="26"/>
      <c r="C1326" s="26"/>
      <c r="D1326" s="26"/>
      <c r="E1326" s="23">
        <f t="shared" si="22"/>
        <v>0</v>
      </c>
      <c r="F1326" s="26"/>
      <c r="G1326" s="26"/>
      <c r="H1326" s="26"/>
      <c r="I1326" s="26"/>
      <c r="J1326" s="26"/>
      <c r="K1326" s="26"/>
      <c r="L1326" s="26"/>
      <c r="M1326" s="26"/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  <c r="Z1326" s="26"/>
      <c r="AA1326" s="26"/>
      <c r="AB1326" s="26"/>
      <c r="AC1326" s="26"/>
      <c r="AD1326" s="26"/>
      <c r="AE1326" s="26"/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C1326" s="26"/>
      <c r="BD1326" s="26"/>
      <c r="BE1326" s="26"/>
      <c r="BF1326" s="26"/>
      <c r="BG1326" s="26"/>
      <c r="BH1326" s="26"/>
      <c r="BI1326" s="26"/>
      <c r="BJ1326" s="26"/>
      <c r="BK1326" s="26"/>
      <c r="BL1326" s="26"/>
      <c r="BM1326" s="26"/>
    </row>
    <row r="1327" spans="1:65" x14ac:dyDescent="0.3">
      <c r="A1327" s="32"/>
      <c r="B1327" s="26"/>
      <c r="C1327" s="26"/>
      <c r="D1327" s="26"/>
      <c r="E1327" s="23">
        <f t="shared" si="22"/>
        <v>0</v>
      </c>
      <c r="F1327" s="26"/>
      <c r="G1327" s="26"/>
      <c r="H1327" s="26"/>
      <c r="I1327" s="26"/>
      <c r="J1327" s="26"/>
      <c r="K1327" s="26"/>
      <c r="L1327" s="26"/>
      <c r="M1327" s="26"/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  <c r="Z1327" s="26"/>
      <c r="AA1327" s="26"/>
      <c r="AB1327" s="26"/>
      <c r="AC1327" s="26"/>
      <c r="AD1327" s="26"/>
      <c r="AE1327" s="26"/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C1327" s="26"/>
      <c r="BD1327" s="26"/>
      <c r="BE1327" s="26"/>
      <c r="BF1327" s="26"/>
      <c r="BG1327" s="26"/>
      <c r="BH1327" s="26"/>
      <c r="BI1327" s="26"/>
      <c r="BJ1327" s="26"/>
      <c r="BK1327" s="26"/>
      <c r="BL1327" s="26"/>
      <c r="BM1327" s="26"/>
    </row>
    <row r="1328" spans="1:65" x14ac:dyDescent="0.3">
      <c r="A1328" s="32"/>
      <c r="B1328" s="26"/>
      <c r="C1328" s="26"/>
      <c r="D1328" s="26"/>
      <c r="E1328" s="23">
        <f t="shared" si="22"/>
        <v>0</v>
      </c>
      <c r="F1328" s="26"/>
      <c r="G1328" s="26"/>
      <c r="H1328" s="26"/>
      <c r="I1328" s="26"/>
      <c r="J1328" s="26"/>
      <c r="K1328" s="26"/>
      <c r="L1328" s="26"/>
      <c r="M1328" s="26"/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  <c r="Z1328" s="26"/>
      <c r="AA1328" s="26"/>
      <c r="AB1328" s="26"/>
      <c r="AC1328" s="26"/>
      <c r="AD1328" s="26"/>
      <c r="AE1328" s="26"/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C1328" s="26"/>
      <c r="BD1328" s="26"/>
      <c r="BE1328" s="26"/>
      <c r="BF1328" s="26"/>
      <c r="BG1328" s="26"/>
      <c r="BH1328" s="26"/>
      <c r="BI1328" s="26"/>
      <c r="BJ1328" s="26"/>
      <c r="BK1328" s="26"/>
      <c r="BL1328" s="26"/>
      <c r="BM1328" s="26"/>
    </row>
    <row r="1329" spans="1:65" x14ac:dyDescent="0.3">
      <c r="A1329" s="32"/>
      <c r="B1329" s="26"/>
      <c r="C1329" s="26"/>
      <c r="D1329" s="26"/>
      <c r="E1329" s="23">
        <f t="shared" si="22"/>
        <v>0</v>
      </c>
      <c r="F1329" s="26"/>
      <c r="G1329" s="26"/>
      <c r="H1329" s="26"/>
      <c r="I1329" s="26"/>
      <c r="J1329" s="26"/>
      <c r="K1329" s="26"/>
      <c r="L1329" s="26"/>
      <c r="M1329" s="26"/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  <c r="Z1329" s="26"/>
      <c r="AA1329" s="26"/>
      <c r="AB1329" s="26"/>
      <c r="AC1329" s="26"/>
      <c r="AD1329" s="26"/>
      <c r="AE1329" s="26"/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C1329" s="26"/>
      <c r="BD1329" s="26"/>
      <c r="BE1329" s="26"/>
      <c r="BF1329" s="26"/>
      <c r="BG1329" s="26"/>
      <c r="BH1329" s="26"/>
      <c r="BI1329" s="26"/>
      <c r="BJ1329" s="26"/>
      <c r="BK1329" s="26"/>
      <c r="BL1329" s="26"/>
      <c r="BM1329" s="26"/>
    </row>
    <row r="1330" spans="1:65" x14ac:dyDescent="0.3">
      <c r="A1330" s="32"/>
      <c r="B1330" s="26"/>
      <c r="C1330" s="26"/>
      <c r="D1330" s="26"/>
      <c r="E1330" s="23">
        <f t="shared" si="22"/>
        <v>0</v>
      </c>
      <c r="F1330" s="26"/>
      <c r="G1330" s="26"/>
      <c r="H1330" s="26"/>
      <c r="I1330" s="26"/>
      <c r="J1330" s="26"/>
      <c r="K1330" s="26"/>
      <c r="L1330" s="26"/>
      <c r="M1330" s="26"/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  <c r="Z1330" s="26"/>
      <c r="AA1330" s="26"/>
      <c r="AB1330" s="26"/>
      <c r="AC1330" s="26"/>
      <c r="AD1330" s="26"/>
      <c r="AE1330" s="26"/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C1330" s="26"/>
      <c r="BD1330" s="26"/>
      <c r="BE1330" s="26"/>
      <c r="BF1330" s="26"/>
      <c r="BG1330" s="26"/>
      <c r="BH1330" s="26"/>
      <c r="BI1330" s="26"/>
      <c r="BJ1330" s="26"/>
      <c r="BK1330" s="26"/>
      <c r="BL1330" s="26"/>
      <c r="BM1330" s="26"/>
    </row>
    <row r="1331" spans="1:65" x14ac:dyDescent="0.3">
      <c r="A1331" s="32"/>
      <c r="B1331" s="26"/>
      <c r="C1331" s="26"/>
      <c r="D1331" s="26"/>
      <c r="E1331" s="23">
        <f t="shared" si="22"/>
        <v>0</v>
      </c>
      <c r="F1331" s="26"/>
      <c r="G1331" s="26"/>
      <c r="H1331" s="26"/>
      <c r="I1331" s="26"/>
      <c r="J1331" s="26"/>
      <c r="K1331" s="26"/>
      <c r="L1331" s="26"/>
      <c r="M1331" s="26"/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  <c r="Z1331" s="26"/>
      <c r="AA1331" s="26"/>
      <c r="AB1331" s="26"/>
      <c r="AC1331" s="26"/>
      <c r="AD1331" s="26"/>
      <c r="AE1331" s="26"/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C1331" s="26"/>
      <c r="BD1331" s="26"/>
      <c r="BE1331" s="26"/>
      <c r="BF1331" s="26"/>
      <c r="BG1331" s="26"/>
      <c r="BH1331" s="26"/>
      <c r="BI1331" s="26"/>
      <c r="BJ1331" s="26"/>
      <c r="BK1331" s="26"/>
      <c r="BL1331" s="26"/>
      <c r="BM1331" s="26"/>
    </row>
    <row r="1332" spans="1:65" x14ac:dyDescent="0.3">
      <c r="A1332" s="32"/>
      <c r="B1332" s="26"/>
      <c r="C1332" s="26"/>
      <c r="D1332" s="26"/>
      <c r="E1332" s="23">
        <f t="shared" si="22"/>
        <v>0</v>
      </c>
      <c r="F1332" s="26"/>
      <c r="G1332" s="26"/>
      <c r="H1332" s="26"/>
      <c r="I1332" s="26"/>
      <c r="J1332" s="26"/>
      <c r="K1332" s="26"/>
      <c r="L1332" s="26"/>
      <c r="M1332" s="26"/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  <c r="Z1332" s="26"/>
      <c r="AA1332" s="26"/>
      <c r="AB1332" s="26"/>
      <c r="AC1332" s="26"/>
      <c r="AD1332" s="26"/>
      <c r="AE1332" s="26"/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C1332" s="26"/>
      <c r="BD1332" s="26"/>
      <c r="BE1332" s="26"/>
      <c r="BF1332" s="26"/>
      <c r="BG1332" s="26"/>
      <c r="BH1332" s="26"/>
      <c r="BI1332" s="26"/>
      <c r="BJ1332" s="26"/>
      <c r="BK1332" s="26"/>
      <c r="BL1332" s="26"/>
      <c r="BM1332" s="26"/>
    </row>
    <row r="1333" spans="1:65" x14ac:dyDescent="0.3">
      <c r="A1333" s="32"/>
      <c r="B1333" s="26"/>
      <c r="C1333" s="26"/>
      <c r="D1333" s="26"/>
      <c r="E1333" s="23">
        <f t="shared" si="22"/>
        <v>0</v>
      </c>
      <c r="F1333" s="26"/>
      <c r="G1333" s="26"/>
      <c r="H1333" s="26"/>
      <c r="I1333" s="26"/>
      <c r="J1333" s="26"/>
      <c r="K1333" s="26"/>
      <c r="L1333" s="26"/>
      <c r="M1333" s="26"/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  <c r="Z1333" s="26"/>
      <c r="AA1333" s="26"/>
      <c r="AB1333" s="26"/>
      <c r="AC1333" s="26"/>
      <c r="AD1333" s="26"/>
      <c r="AE1333" s="26"/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C1333" s="26"/>
      <c r="BD1333" s="26"/>
      <c r="BE1333" s="26"/>
      <c r="BF1333" s="26"/>
      <c r="BG1333" s="26"/>
      <c r="BH1333" s="26"/>
      <c r="BI1333" s="26"/>
      <c r="BJ1333" s="26"/>
      <c r="BK1333" s="26"/>
      <c r="BL1333" s="26"/>
      <c r="BM1333" s="26"/>
    </row>
    <row r="1334" spans="1:65" x14ac:dyDescent="0.3">
      <c r="A1334" s="32"/>
      <c r="B1334" s="26"/>
      <c r="C1334" s="26"/>
      <c r="D1334" s="26"/>
      <c r="E1334" s="23">
        <f t="shared" si="22"/>
        <v>0</v>
      </c>
      <c r="F1334" s="26"/>
      <c r="G1334" s="26"/>
      <c r="H1334" s="26"/>
      <c r="I1334" s="26"/>
      <c r="J1334" s="26"/>
      <c r="K1334" s="26"/>
      <c r="L1334" s="26"/>
      <c r="M1334" s="26"/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  <c r="Z1334" s="26"/>
      <c r="AA1334" s="26"/>
      <c r="AB1334" s="26"/>
      <c r="AC1334" s="26"/>
      <c r="AD1334" s="26"/>
      <c r="AE1334" s="26"/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C1334" s="26"/>
      <c r="BD1334" s="26"/>
      <c r="BE1334" s="26"/>
      <c r="BF1334" s="26"/>
      <c r="BG1334" s="26"/>
      <c r="BH1334" s="26"/>
      <c r="BI1334" s="26"/>
      <c r="BJ1334" s="26"/>
      <c r="BK1334" s="26"/>
      <c r="BL1334" s="26"/>
      <c r="BM1334" s="26"/>
    </row>
    <row r="1335" spans="1:65" x14ac:dyDescent="0.3">
      <c r="A1335" s="32"/>
      <c r="B1335" s="26"/>
      <c r="C1335" s="26"/>
      <c r="D1335" s="26"/>
      <c r="E1335" s="23">
        <f t="shared" si="22"/>
        <v>0</v>
      </c>
      <c r="F1335" s="26"/>
      <c r="G1335" s="26"/>
      <c r="H1335" s="26"/>
      <c r="I1335" s="26"/>
      <c r="J1335" s="26"/>
      <c r="K1335" s="26"/>
      <c r="L1335" s="26"/>
      <c r="M1335" s="26"/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  <c r="Z1335" s="26"/>
      <c r="AA1335" s="26"/>
      <c r="AB1335" s="26"/>
      <c r="AC1335" s="26"/>
      <c r="AD1335" s="26"/>
      <c r="AE1335" s="26"/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C1335" s="26"/>
      <c r="BD1335" s="26"/>
      <c r="BE1335" s="26"/>
      <c r="BF1335" s="26"/>
      <c r="BG1335" s="26"/>
      <c r="BH1335" s="26"/>
      <c r="BI1335" s="26"/>
      <c r="BJ1335" s="26"/>
      <c r="BK1335" s="26"/>
      <c r="BL1335" s="26"/>
      <c r="BM1335" s="26"/>
    </row>
    <row r="1336" spans="1:65" x14ac:dyDescent="0.3">
      <c r="A1336" s="32"/>
      <c r="B1336" s="26"/>
      <c r="C1336" s="26"/>
      <c r="D1336" s="26"/>
      <c r="E1336" s="23">
        <f t="shared" si="22"/>
        <v>0</v>
      </c>
      <c r="F1336" s="26"/>
      <c r="G1336" s="26"/>
      <c r="H1336" s="26"/>
      <c r="I1336" s="26"/>
      <c r="J1336" s="26"/>
      <c r="K1336" s="26"/>
      <c r="L1336" s="26"/>
      <c r="M1336" s="26"/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  <c r="Z1336" s="26"/>
      <c r="AA1336" s="26"/>
      <c r="AB1336" s="26"/>
      <c r="AC1336" s="26"/>
      <c r="AD1336" s="26"/>
      <c r="AE1336" s="26"/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C1336" s="26"/>
      <c r="BD1336" s="26"/>
      <c r="BE1336" s="26"/>
      <c r="BF1336" s="26"/>
      <c r="BG1336" s="26"/>
      <c r="BH1336" s="26"/>
      <c r="BI1336" s="26"/>
      <c r="BJ1336" s="26"/>
      <c r="BK1336" s="26"/>
      <c r="BL1336" s="26"/>
      <c r="BM1336" s="26"/>
    </row>
    <row r="1337" spans="1:65" x14ac:dyDescent="0.3">
      <c r="A1337" s="32"/>
      <c r="B1337" s="26"/>
      <c r="C1337" s="26"/>
      <c r="D1337" s="26"/>
      <c r="E1337" s="23">
        <f t="shared" si="22"/>
        <v>0</v>
      </c>
      <c r="F1337" s="26"/>
      <c r="G1337" s="26"/>
      <c r="H1337" s="26"/>
      <c r="I1337" s="26"/>
      <c r="J1337" s="26"/>
      <c r="K1337" s="26"/>
      <c r="L1337" s="26"/>
      <c r="M1337" s="26"/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  <c r="Z1337" s="26"/>
      <c r="AA1337" s="26"/>
      <c r="AB1337" s="26"/>
      <c r="AC1337" s="26"/>
      <c r="AD1337" s="26"/>
      <c r="AE1337" s="26"/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C1337" s="26"/>
      <c r="BD1337" s="26"/>
      <c r="BE1337" s="26"/>
      <c r="BF1337" s="26"/>
      <c r="BG1337" s="26"/>
      <c r="BH1337" s="26"/>
      <c r="BI1337" s="26"/>
      <c r="BJ1337" s="26"/>
      <c r="BK1337" s="26"/>
      <c r="BL1337" s="26"/>
      <c r="BM1337" s="26"/>
    </row>
    <row r="1338" spans="1:65" x14ac:dyDescent="0.3">
      <c r="A1338" s="32"/>
      <c r="B1338" s="26"/>
      <c r="C1338" s="26"/>
      <c r="D1338" s="26"/>
      <c r="E1338" s="23">
        <f t="shared" si="22"/>
        <v>0</v>
      </c>
      <c r="F1338" s="26"/>
      <c r="G1338" s="26"/>
      <c r="H1338" s="26"/>
      <c r="I1338" s="26"/>
      <c r="J1338" s="26"/>
      <c r="K1338" s="26"/>
      <c r="L1338" s="26"/>
      <c r="M1338" s="26"/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  <c r="Z1338" s="26"/>
      <c r="AA1338" s="26"/>
      <c r="AB1338" s="26"/>
      <c r="AC1338" s="26"/>
      <c r="AD1338" s="26"/>
      <c r="AE1338" s="26"/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C1338" s="26"/>
      <c r="BD1338" s="26"/>
      <c r="BE1338" s="26"/>
      <c r="BF1338" s="26"/>
      <c r="BG1338" s="26"/>
      <c r="BH1338" s="26"/>
      <c r="BI1338" s="26"/>
      <c r="BJ1338" s="26"/>
      <c r="BK1338" s="26"/>
      <c r="BL1338" s="26"/>
      <c r="BM1338" s="26"/>
    </row>
    <row r="1339" spans="1:65" x14ac:dyDescent="0.3">
      <c r="A1339" s="32"/>
      <c r="B1339" s="26"/>
      <c r="C1339" s="26"/>
      <c r="D1339" s="26"/>
      <c r="E1339" s="23">
        <f t="shared" si="22"/>
        <v>0</v>
      </c>
      <c r="F1339" s="26"/>
      <c r="G1339" s="26"/>
      <c r="H1339" s="26"/>
      <c r="I1339" s="26"/>
      <c r="J1339" s="26"/>
      <c r="K1339" s="26"/>
      <c r="L1339" s="26"/>
      <c r="M1339" s="26"/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  <c r="Z1339" s="26"/>
      <c r="AA1339" s="26"/>
      <c r="AB1339" s="26"/>
      <c r="AC1339" s="26"/>
      <c r="AD1339" s="26"/>
      <c r="AE1339" s="26"/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C1339" s="26"/>
      <c r="BD1339" s="26"/>
      <c r="BE1339" s="26"/>
      <c r="BF1339" s="26"/>
      <c r="BG1339" s="26"/>
      <c r="BH1339" s="26"/>
      <c r="BI1339" s="26"/>
      <c r="BJ1339" s="26"/>
      <c r="BK1339" s="26"/>
      <c r="BL1339" s="26"/>
      <c r="BM1339" s="26"/>
    </row>
    <row r="1340" spans="1:65" x14ac:dyDescent="0.3">
      <c r="A1340" s="32"/>
      <c r="B1340" s="26"/>
      <c r="C1340" s="26"/>
      <c r="D1340" s="26"/>
      <c r="E1340" s="23">
        <f t="shared" si="22"/>
        <v>0</v>
      </c>
      <c r="F1340" s="26"/>
      <c r="G1340" s="26"/>
      <c r="H1340" s="26"/>
      <c r="I1340" s="26"/>
      <c r="J1340" s="26"/>
      <c r="K1340" s="26"/>
      <c r="L1340" s="26"/>
      <c r="M1340" s="26"/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  <c r="Z1340" s="26"/>
      <c r="AA1340" s="26"/>
      <c r="AB1340" s="26"/>
      <c r="AC1340" s="26"/>
      <c r="AD1340" s="26"/>
      <c r="AE1340" s="26"/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C1340" s="26"/>
      <c r="BD1340" s="26"/>
      <c r="BE1340" s="26"/>
      <c r="BF1340" s="26"/>
      <c r="BG1340" s="26"/>
      <c r="BH1340" s="26"/>
      <c r="BI1340" s="26"/>
      <c r="BJ1340" s="26"/>
      <c r="BK1340" s="26"/>
      <c r="BL1340" s="26"/>
      <c r="BM1340" s="26"/>
    </row>
    <row r="1341" spans="1:65" x14ac:dyDescent="0.3">
      <c r="A1341" s="32"/>
      <c r="B1341" s="26"/>
      <c r="C1341" s="26"/>
      <c r="D1341" s="26"/>
      <c r="E1341" s="23">
        <f t="shared" si="22"/>
        <v>0</v>
      </c>
      <c r="F1341" s="26"/>
      <c r="G1341" s="26"/>
      <c r="H1341" s="26"/>
      <c r="I1341" s="26"/>
      <c r="J1341" s="26"/>
      <c r="K1341" s="26"/>
      <c r="L1341" s="26"/>
      <c r="M1341" s="26"/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  <c r="Z1341" s="26"/>
      <c r="AA1341" s="26"/>
      <c r="AB1341" s="26"/>
      <c r="AC1341" s="26"/>
      <c r="AD1341" s="26"/>
      <c r="AE1341" s="26"/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C1341" s="26"/>
      <c r="BD1341" s="26"/>
      <c r="BE1341" s="26"/>
      <c r="BF1341" s="26"/>
      <c r="BG1341" s="26"/>
      <c r="BH1341" s="26"/>
      <c r="BI1341" s="26"/>
      <c r="BJ1341" s="26"/>
      <c r="BK1341" s="26"/>
      <c r="BL1341" s="26"/>
      <c r="BM1341" s="26"/>
    </row>
    <row r="1342" spans="1:65" x14ac:dyDescent="0.3">
      <c r="A1342" s="32"/>
      <c r="B1342" s="26"/>
      <c r="C1342" s="26"/>
      <c r="D1342" s="26"/>
      <c r="E1342" s="23">
        <f t="shared" si="22"/>
        <v>0</v>
      </c>
      <c r="F1342" s="26"/>
      <c r="G1342" s="26"/>
      <c r="H1342" s="26"/>
      <c r="I1342" s="26"/>
      <c r="J1342" s="26"/>
      <c r="K1342" s="26"/>
      <c r="L1342" s="26"/>
      <c r="M1342" s="26"/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  <c r="Z1342" s="26"/>
      <c r="AA1342" s="26"/>
      <c r="AB1342" s="26"/>
      <c r="AC1342" s="26"/>
      <c r="AD1342" s="26"/>
      <c r="AE1342" s="26"/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C1342" s="26"/>
      <c r="BD1342" s="26"/>
      <c r="BE1342" s="26"/>
      <c r="BF1342" s="26"/>
      <c r="BG1342" s="26"/>
      <c r="BH1342" s="26"/>
      <c r="BI1342" s="26"/>
      <c r="BJ1342" s="26"/>
      <c r="BK1342" s="26"/>
      <c r="BL1342" s="26"/>
      <c r="BM1342" s="26"/>
    </row>
    <row r="1343" spans="1:65" x14ac:dyDescent="0.3">
      <c r="A1343" s="32"/>
      <c r="B1343" s="26"/>
      <c r="C1343" s="26"/>
      <c r="D1343" s="26"/>
      <c r="E1343" s="23">
        <f t="shared" si="22"/>
        <v>0</v>
      </c>
      <c r="F1343" s="26"/>
      <c r="G1343" s="26"/>
      <c r="H1343" s="26"/>
      <c r="I1343" s="26"/>
      <c r="J1343" s="26"/>
      <c r="K1343" s="26"/>
      <c r="L1343" s="26"/>
      <c r="M1343" s="26"/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  <c r="Z1343" s="26"/>
      <c r="AA1343" s="26"/>
      <c r="AB1343" s="26"/>
      <c r="AC1343" s="26"/>
      <c r="AD1343" s="26"/>
      <c r="AE1343" s="26"/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C1343" s="26"/>
      <c r="BD1343" s="26"/>
      <c r="BE1343" s="26"/>
      <c r="BF1343" s="26"/>
      <c r="BG1343" s="26"/>
      <c r="BH1343" s="26"/>
      <c r="BI1343" s="26"/>
      <c r="BJ1343" s="26"/>
      <c r="BK1343" s="26"/>
      <c r="BL1343" s="26"/>
      <c r="BM1343" s="26"/>
    </row>
    <row r="1344" spans="1:65" x14ac:dyDescent="0.3">
      <c r="A1344" s="32"/>
      <c r="B1344" s="26"/>
      <c r="C1344" s="26"/>
      <c r="D1344" s="26"/>
      <c r="E1344" s="23">
        <f t="shared" si="22"/>
        <v>0</v>
      </c>
      <c r="F1344" s="26"/>
      <c r="G1344" s="26"/>
      <c r="H1344" s="26"/>
      <c r="I1344" s="26"/>
      <c r="J1344" s="26"/>
      <c r="K1344" s="26"/>
      <c r="L1344" s="26"/>
      <c r="M1344" s="26"/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  <c r="Z1344" s="26"/>
      <c r="AA1344" s="26"/>
      <c r="AB1344" s="26"/>
      <c r="AC1344" s="26"/>
      <c r="AD1344" s="26"/>
      <c r="AE1344" s="26"/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C1344" s="26"/>
      <c r="BD1344" s="26"/>
      <c r="BE1344" s="26"/>
      <c r="BF1344" s="26"/>
      <c r="BG1344" s="26"/>
      <c r="BH1344" s="26"/>
      <c r="BI1344" s="26"/>
      <c r="BJ1344" s="26"/>
      <c r="BK1344" s="26"/>
      <c r="BL1344" s="26"/>
      <c r="BM1344" s="26"/>
    </row>
    <row r="1345" spans="1:65" x14ac:dyDescent="0.3">
      <c r="A1345" s="32"/>
      <c r="B1345" s="26"/>
      <c r="C1345" s="26"/>
      <c r="D1345" s="26"/>
      <c r="E1345" s="23">
        <f t="shared" si="22"/>
        <v>0</v>
      </c>
      <c r="F1345" s="26"/>
      <c r="G1345" s="26"/>
      <c r="H1345" s="26"/>
      <c r="I1345" s="26"/>
      <c r="J1345" s="26"/>
      <c r="K1345" s="26"/>
      <c r="L1345" s="26"/>
      <c r="M1345" s="26"/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  <c r="Z1345" s="26"/>
      <c r="AA1345" s="26"/>
      <c r="AB1345" s="26"/>
      <c r="AC1345" s="26"/>
      <c r="AD1345" s="26"/>
      <c r="AE1345" s="26"/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C1345" s="26"/>
      <c r="BD1345" s="26"/>
      <c r="BE1345" s="26"/>
      <c r="BF1345" s="26"/>
      <c r="BG1345" s="26"/>
      <c r="BH1345" s="26"/>
      <c r="BI1345" s="26"/>
      <c r="BJ1345" s="26"/>
      <c r="BK1345" s="26"/>
      <c r="BL1345" s="26"/>
      <c r="BM1345" s="26"/>
    </row>
    <row r="1346" spans="1:65" x14ac:dyDescent="0.3">
      <c r="A1346" s="32"/>
      <c r="B1346" s="26"/>
      <c r="C1346" s="26"/>
      <c r="D1346" s="26"/>
      <c r="E1346" s="23">
        <f t="shared" si="22"/>
        <v>0</v>
      </c>
      <c r="F1346" s="26"/>
      <c r="G1346" s="26"/>
      <c r="H1346" s="26"/>
      <c r="I1346" s="26"/>
      <c r="J1346" s="26"/>
      <c r="K1346" s="26"/>
      <c r="L1346" s="26"/>
      <c r="M1346" s="26"/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  <c r="Z1346" s="26"/>
      <c r="AA1346" s="26"/>
      <c r="AB1346" s="26"/>
      <c r="AC1346" s="26"/>
      <c r="AD1346" s="26"/>
      <c r="AE1346" s="26"/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C1346" s="26"/>
      <c r="BD1346" s="26"/>
      <c r="BE1346" s="26"/>
      <c r="BF1346" s="26"/>
      <c r="BG1346" s="26"/>
      <c r="BH1346" s="26"/>
      <c r="BI1346" s="26"/>
      <c r="BJ1346" s="26"/>
      <c r="BK1346" s="26"/>
      <c r="BL1346" s="26"/>
      <c r="BM1346" s="26"/>
    </row>
    <row r="1347" spans="1:65" x14ac:dyDescent="0.3">
      <c r="A1347" s="32"/>
      <c r="B1347" s="26"/>
      <c r="C1347" s="26"/>
      <c r="D1347" s="26"/>
      <c r="E1347" s="23">
        <f t="shared" ref="E1347:E1410" si="23">COUNTA(F1347:GH1347)</f>
        <v>0</v>
      </c>
      <c r="F1347" s="26"/>
      <c r="G1347" s="26"/>
      <c r="H1347" s="26"/>
      <c r="I1347" s="26"/>
      <c r="J1347" s="26"/>
      <c r="K1347" s="26"/>
      <c r="L1347" s="26"/>
      <c r="M1347" s="26"/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  <c r="Z1347" s="26"/>
      <c r="AA1347" s="26"/>
      <c r="AB1347" s="26"/>
      <c r="AC1347" s="26"/>
      <c r="AD1347" s="26"/>
      <c r="AE1347" s="26"/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C1347" s="26"/>
      <c r="BD1347" s="26"/>
      <c r="BE1347" s="26"/>
      <c r="BF1347" s="26"/>
      <c r="BG1347" s="26"/>
      <c r="BH1347" s="26"/>
      <c r="BI1347" s="26"/>
      <c r="BJ1347" s="26"/>
      <c r="BK1347" s="26"/>
      <c r="BL1347" s="26"/>
      <c r="BM1347" s="26"/>
    </row>
    <row r="1348" spans="1:65" x14ac:dyDescent="0.3">
      <c r="A1348" s="32"/>
      <c r="B1348" s="26"/>
      <c r="C1348" s="26"/>
      <c r="D1348" s="26"/>
      <c r="E1348" s="23">
        <f t="shared" si="23"/>
        <v>0</v>
      </c>
      <c r="F1348" s="26"/>
      <c r="G1348" s="26"/>
      <c r="H1348" s="26"/>
      <c r="I1348" s="26"/>
      <c r="J1348" s="26"/>
      <c r="K1348" s="26"/>
      <c r="L1348" s="26"/>
      <c r="M1348" s="26"/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  <c r="Z1348" s="26"/>
      <c r="AA1348" s="26"/>
      <c r="AB1348" s="26"/>
      <c r="AC1348" s="26"/>
      <c r="AD1348" s="26"/>
      <c r="AE1348" s="26"/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C1348" s="26"/>
      <c r="BD1348" s="26"/>
      <c r="BE1348" s="26"/>
      <c r="BF1348" s="26"/>
      <c r="BG1348" s="26"/>
      <c r="BH1348" s="26"/>
      <c r="BI1348" s="26"/>
      <c r="BJ1348" s="26"/>
      <c r="BK1348" s="26"/>
      <c r="BL1348" s="26"/>
      <c r="BM1348" s="26"/>
    </row>
    <row r="1349" spans="1:65" x14ac:dyDescent="0.3">
      <c r="A1349" s="32"/>
      <c r="B1349" s="26"/>
      <c r="C1349" s="26"/>
      <c r="D1349" s="26"/>
      <c r="E1349" s="23">
        <f t="shared" si="23"/>
        <v>0</v>
      </c>
      <c r="F1349" s="26"/>
      <c r="G1349" s="26"/>
      <c r="H1349" s="26"/>
      <c r="I1349" s="26"/>
      <c r="J1349" s="26"/>
      <c r="K1349" s="26"/>
      <c r="L1349" s="26"/>
      <c r="M1349" s="26"/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  <c r="Z1349" s="26"/>
      <c r="AA1349" s="26"/>
      <c r="AB1349" s="26"/>
      <c r="AC1349" s="26"/>
      <c r="AD1349" s="26"/>
      <c r="AE1349" s="26"/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C1349" s="26"/>
      <c r="BD1349" s="26"/>
      <c r="BE1349" s="26"/>
      <c r="BF1349" s="26"/>
      <c r="BG1349" s="26"/>
      <c r="BH1349" s="26"/>
      <c r="BI1349" s="26"/>
      <c r="BJ1349" s="26"/>
      <c r="BK1349" s="26"/>
      <c r="BL1349" s="26"/>
      <c r="BM1349" s="26"/>
    </row>
    <row r="1350" spans="1:65" x14ac:dyDescent="0.3">
      <c r="A1350" s="32"/>
      <c r="B1350" s="26"/>
      <c r="C1350" s="26"/>
      <c r="D1350" s="26"/>
      <c r="E1350" s="23">
        <f t="shared" si="23"/>
        <v>0</v>
      </c>
      <c r="F1350" s="26"/>
      <c r="G1350" s="26"/>
      <c r="H1350" s="26"/>
      <c r="I1350" s="26"/>
      <c r="J1350" s="26"/>
      <c r="K1350" s="26"/>
      <c r="L1350" s="26"/>
      <c r="M1350" s="26"/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  <c r="Z1350" s="26"/>
      <c r="AA1350" s="26"/>
      <c r="AB1350" s="26"/>
      <c r="AC1350" s="26"/>
      <c r="AD1350" s="26"/>
      <c r="AE1350" s="26"/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C1350" s="26"/>
      <c r="BD1350" s="26"/>
      <c r="BE1350" s="26"/>
      <c r="BF1350" s="26"/>
      <c r="BG1350" s="26"/>
      <c r="BH1350" s="26"/>
      <c r="BI1350" s="26"/>
      <c r="BJ1350" s="26"/>
      <c r="BK1350" s="26"/>
      <c r="BL1350" s="26"/>
      <c r="BM1350" s="26"/>
    </row>
    <row r="1351" spans="1:65" x14ac:dyDescent="0.3">
      <c r="A1351" s="32"/>
      <c r="B1351" s="26"/>
      <c r="C1351" s="26"/>
      <c r="D1351" s="26"/>
      <c r="E1351" s="23">
        <f t="shared" si="23"/>
        <v>0</v>
      </c>
      <c r="F1351" s="26"/>
      <c r="G1351" s="26"/>
      <c r="H1351" s="26"/>
      <c r="I1351" s="26"/>
      <c r="J1351" s="26"/>
      <c r="K1351" s="26"/>
      <c r="L1351" s="26"/>
      <c r="M1351" s="26"/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  <c r="Z1351" s="26"/>
      <c r="AA1351" s="26"/>
      <c r="AB1351" s="26"/>
      <c r="AC1351" s="26"/>
      <c r="AD1351" s="26"/>
      <c r="AE1351" s="26"/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C1351" s="26"/>
      <c r="BD1351" s="26"/>
      <c r="BE1351" s="26"/>
      <c r="BF1351" s="26"/>
      <c r="BG1351" s="26"/>
      <c r="BH1351" s="26"/>
      <c r="BI1351" s="26"/>
      <c r="BJ1351" s="26"/>
      <c r="BK1351" s="26"/>
      <c r="BL1351" s="26"/>
      <c r="BM1351" s="26"/>
    </row>
    <row r="1352" spans="1:65" x14ac:dyDescent="0.3">
      <c r="A1352" s="32"/>
      <c r="B1352" s="26"/>
      <c r="C1352" s="26"/>
      <c r="D1352" s="26"/>
      <c r="E1352" s="23">
        <f t="shared" si="23"/>
        <v>0</v>
      </c>
      <c r="F1352" s="26"/>
      <c r="G1352" s="26"/>
      <c r="H1352" s="26"/>
      <c r="I1352" s="26"/>
      <c r="J1352" s="26"/>
      <c r="K1352" s="26"/>
      <c r="L1352" s="26"/>
      <c r="M1352" s="26"/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  <c r="Z1352" s="26"/>
      <c r="AA1352" s="26"/>
      <c r="AB1352" s="26"/>
      <c r="AC1352" s="26"/>
      <c r="AD1352" s="26"/>
      <c r="AE1352" s="26"/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C1352" s="26"/>
      <c r="BD1352" s="26"/>
      <c r="BE1352" s="26"/>
      <c r="BF1352" s="26"/>
      <c r="BG1352" s="26"/>
      <c r="BH1352" s="26"/>
      <c r="BI1352" s="26"/>
      <c r="BJ1352" s="26"/>
      <c r="BK1352" s="26"/>
      <c r="BL1352" s="26"/>
      <c r="BM1352" s="26"/>
    </row>
    <row r="1353" spans="1:65" x14ac:dyDescent="0.3">
      <c r="A1353" s="32"/>
      <c r="B1353" s="26"/>
      <c r="C1353" s="26"/>
      <c r="D1353" s="26"/>
      <c r="E1353" s="23">
        <f t="shared" si="23"/>
        <v>0</v>
      </c>
      <c r="F1353" s="26"/>
      <c r="G1353" s="26"/>
      <c r="H1353" s="26"/>
      <c r="I1353" s="26"/>
      <c r="J1353" s="26"/>
      <c r="K1353" s="26"/>
      <c r="L1353" s="26"/>
      <c r="M1353" s="26"/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  <c r="Z1353" s="26"/>
      <c r="AA1353" s="26"/>
      <c r="AB1353" s="26"/>
      <c r="AC1353" s="26"/>
      <c r="AD1353" s="26"/>
      <c r="AE1353" s="26"/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C1353" s="26"/>
      <c r="BD1353" s="26"/>
      <c r="BE1353" s="26"/>
      <c r="BF1353" s="26"/>
      <c r="BG1353" s="26"/>
      <c r="BH1353" s="26"/>
      <c r="BI1353" s="26"/>
      <c r="BJ1353" s="26"/>
      <c r="BK1353" s="26"/>
      <c r="BL1353" s="26"/>
      <c r="BM1353" s="26"/>
    </row>
    <row r="1354" spans="1:65" x14ac:dyDescent="0.3">
      <c r="A1354" s="32"/>
      <c r="B1354" s="26"/>
      <c r="C1354" s="26"/>
      <c r="D1354" s="26"/>
      <c r="E1354" s="23">
        <f t="shared" si="23"/>
        <v>0</v>
      </c>
      <c r="F1354" s="26"/>
      <c r="G1354" s="26"/>
      <c r="H1354" s="26"/>
      <c r="I1354" s="26"/>
      <c r="J1354" s="26"/>
      <c r="K1354" s="26"/>
      <c r="L1354" s="26"/>
      <c r="M1354" s="26"/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  <c r="Z1354" s="26"/>
      <c r="AA1354" s="26"/>
      <c r="AB1354" s="26"/>
      <c r="AC1354" s="26"/>
      <c r="AD1354" s="26"/>
      <c r="AE1354" s="26"/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C1354" s="26"/>
      <c r="BD1354" s="26"/>
      <c r="BE1354" s="26"/>
      <c r="BF1354" s="26"/>
      <c r="BG1354" s="26"/>
      <c r="BH1354" s="26"/>
      <c r="BI1354" s="26"/>
      <c r="BJ1354" s="26"/>
      <c r="BK1354" s="26"/>
      <c r="BL1354" s="26"/>
      <c r="BM1354" s="26"/>
    </row>
    <row r="1355" spans="1:65" x14ac:dyDescent="0.3">
      <c r="A1355" s="32"/>
      <c r="B1355" s="26"/>
      <c r="C1355" s="26"/>
      <c r="D1355" s="26"/>
      <c r="E1355" s="23">
        <f t="shared" si="23"/>
        <v>0</v>
      </c>
      <c r="F1355" s="26"/>
      <c r="G1355" s="26"/>
      <c r="H1355" s="26"/>
      <c r="I1355" s="26"/>
      <c r="J1355" s="26"/>
      <c r="K1355" s="26"/>
      <c r="L1355" s="26"/>
      <c r="M1355" s="26"/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  <c r="Z1355" s="26"/>
      <c r="AA1355" s="26"/>
      <c r="AB1355" s="26"/>
      <c r="AC1355" s="26"/>
      <c r="AD1355" s="26"/>
      <c r="AE1355" s="26"/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C1355" s="26"/>
      <c r="BD1355" s="26"/>
      <c r="BE1355" s="26"/>
      <c r="BF1355" s="26"/>
      <c r="BG1355" s="26"/>
      <c r="BH1355" s="26"/>
      <c r="BI1355" s="26"/>
      <c r="BJ1355" s="26"/>
      <c r="BK1355" s="26"/>
      <c r="BL1355" s="26"/>
      <c r="BM1355" s="26"/>
    </row>
    <row r="1356" spans="1:65" x14ac:dyDescent="0.3">
      <c r="A1356" s="32"/>
      <c r="B1356" s="26"/>
      <c r="C1356" s="26"/>
      <c r="D1356" s="26"/>
      <c r="E1356" s="23">
        <f t="shared" si="23"/>
        <v>0</v>
      </c>
      <c r="F1356" s="26"/>
      <c r="G1356" s="26"/>
      <c r="H1356" s="26"/>
      <c r="I1356" s="26"/>
      <c r="J1356" s="26"/>
      <c r="K1356" s="26"/>
      <c r="L1356" s="26"/>
      <c r="M1356" s="26"/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  <c r="Z1356" s="26"/>
      <c r="AA1356" s="26"/>
      <c r="AB1356" s="26"/>
      <c r="AC1356" s="26"/>
      <c r="AD1356" s="26"/>
      <c r="AE1356" s="26"/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C1356" s="26"/>
      <c r="BD1356" s="26"/>
      <c r="BE1356" s="26"/>
      <c r="BF1356" s="26"/>
      <c r="BG1356" s="26"/>
      <c r="BH1356" s="26"/>
      <c r="BI1356" s="26"/>
      <c r="BJ1356" s="26"/>
      <c r="BK1356" s="26"/>
      <c r="BL1356" s="26"/>
      <c r="BM1356" s="26"/>
    </row>
    <row r="1357" spans="1:65" x14ac:dyDescent="0.3">
      <c r="A1357" s="32"/>
      <c r="B1357" s="26"/>
      <c r="C1357" s="26"/>
      <c r="D1357" s="26"/>
      <c r="E1357" s="23">
        <f t="shared" si="23"/>
        <v>0</v>
      </c>
      <c r="F1357" s="26"/>
      <c r="G1357" s="26"/>
      <c r="H1357" s="26"/>
      <c r="I1357" s="26"/>
      <c r="J1357" s="26"/>
      <c r="K1357" s="26"/>
      <c r="L1357" s="26"/>
      <c r="M1357" s="26"/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  <c r="Z1357" s="26"/>
      <c r="AA1357" s="26"/>
      <c r="AB1357" s="26"/>
      <c r="AC1357" s="26"/>
      <c r="AD1357" s="26"/>
      <c r="AE1357" s="26"/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C1357" s="26"/>
      <c r="BD1357" s="26"/>
      <c r="BE1357" s="26"/>
      <c r="BF1357" s="26"/>
      <c r="BG1357" s="26"/>
      <c r="BH1357" s="26"/>
      <c r="BI1357" s="26"/>
      <c r="BJ1357" s="26"/>
      <c r="BK1357" s="26"/>
      <c r="BL1357" s="26"/>
      <c r="BM1357" s="26"/>
    </row>
    <row r="1358" spans="1:65" x14ac:dyDescent="0.3">
      <c r="A1358" s="32"/>
      <c r="B1358" s="26"/>
      <c r="C1358" s="26"/>
      <c r="D1358" s="26"/>
      <c r="E1358" s="23">
        <f t="shared" si="23"/>
        <v>0</v>
      </c>
      <c r="F1358" s="26"/>
      <c r="G1358" s="26"/>
      <c r="H1358" s="26"/>
      <c r="I1358" s="26"/>
      <c r="J1358" s="26"/>
      <c r="K1358" s="26"/>
      <c r="L1358" s="26"/>
      <c r="M1358" s="26"/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  <c r="Z1358" s="26"/>
      <c r="AA1358" s="26"/>
      <c r="AB1358" s="26"/>
      <c r="AC1358" s="26"/>
      <c r="AD1358" s="26"/>
      <c r="AE1358" s="26"/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C1358" s="26"/>
      <c r="BD1358" s="26"/>
      <c r="BE1358" s="26"/>
      <c r="BF1358" s="26"/>
      <c r="BG1358" s="26"/>
      <c r="BH1358" s="26"/>
      <c r="BI1358" s="26"/>
      <c r="BJ1358" s="26"/>
      <c r="BK1358" s="26"/>
      <c r="BL1358" s="26"/>
      <c r="BM1358" s="26"/>
    </row>
    <row r="1359" spans="1:65" x14ac:dyDescent="0.3">
      <c r="A1359" s="32"/>
      <c r="B1359" s="26"/>
      <c r="C1359" s="26"/>
      <c r="D1359" s="26"/>
      <c r="E1359" s="23">
        <f t="shared" si="23"/>
        <v>0</v>
      </c>
      <c r="F1359" s="26"/>
      <c r="G1359" s="26"/>
      <c r="H1359" s="26"/>
      <c r="I1359" s="26"/>
      <c r="J1359" s="26"/>
      <c r="K1359" s="26"/>
      <c r="L1359" s="26"/>
      <c r="M1359" s="26"/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  <c r="Z1359" s="26"/>
      <c r="AA1359" s="26"/>
      <c r="AB1359" s="26"/>
      <c r="AC1359" s="26"/>
      <c r="AD1359" s="26"/>
      <c r="AE1359" s="26"/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C1359" s="26"/>
      <c r="BD1359" s="26"/>
      <c r="BE1359" s="26"/>
      <c r="BF1359" s="26"/>
      <c r="BG1359" s="26"/>
      <c r="BH1359" s="26"/>
      <c r="BI1359" s="26"/>
      <c r="BJ1359" s="26"/>
      <c r="BK1359" s="26"/>
      <c r="BL1359" s="26"/>
      <c r="BM1359" s="26"/>
    </row>
    <row r="1360" spans="1:65" x14ac:dyDescent="0.3">
      <c r="A1360" s="32"/>
      <c r="B1360" s="26"/>
      <c r="C1360" s="26"/>
      <c r="D1360" s="26"/>
      <c r="E1360" s="23">
        <f t="shared" si="23"/>
        <v>0</v>
      </c>
      <c r="F1360" s="26"/>
      <c r="G1360" s="26"/>
      <c r="H1360" s="26"/>
      <c r="I1360" s="26"/>
      <c r="J1360" s="26"/>
      <c r="K1360" s="26"/>
      <c r="L1360" s="26"/>
      <c r="M1360" s="26"/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  <c r="Z1360" s="26"/>
      <c r="AA1360" s="26"/>
      <c r="AB1360" s="26"/>
      <c r="AC1360" s="26"/>
      <c r="AD1360" s="26"/>
      <c r="AE1360" s="26"/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C1360" s="26"/>
      <c r="BD1360" s="26"/>
      <c r="BE1360" s="26"/>
      <c r="BF1360" s="26"/>
      <c r="BG1360" s="26"/>
      <c r="BH1360" s="26"/>
      <c r="BI1360" s="26"/>
      <c r="BJ1360" s="26"/>
      <c r="BK1360" s="26"/>
      <c r="BL1360" s="26"/>
      <c r="BM1360" s="26"/>
    </row>
    <row r="1361" spans="1:65" x14ac:dyDescent="0.3">
      <c r="A1361" s="32"/>
      <c r="B1361" s="26"/>
      <c r="C1361" s="26"/>
      <c r="D1361" s="26"/>
      <c r="E1361" s="23">
        <f t="shared" si="23"/>
        <v>0</v>
      </c>
      <c r="F1361" s="26"/>
      <c r="G1361" s="26"/>
      <c r="H1361" s="26"/>
      <c r="I1361" s="26"/>
      <c r="J1361" s="26"/>
      <c r="K1361" s="26"/>
      <c r="L1361" s="26"/>
      <c r="M1361" s="26"/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  <c r="Z1361" s="26"/>
      <c r="AA1361" s="26"/>
      <c r="AB1361" s="26"/>
      <c r="AC1361" s="26"/>
      <c r="AD1361" s="26"/>
      <c r="AE1361" s="26"/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C1361" s="26"/>
      <c r="BD1361" s="26"/>
      <c r="BE1361" s="26"/>
      <c r="BF1361" s="26"/>
      <c r="BG1361" s="26"/>
      <c r="BH1361" s="26"/>
      <c r="BI1361" s="26"/>
      <c r="BJ1361" s="26"/>
      <c r="BK1361" s="26"/>
      <c r="BL1361" s="26"/>
      <c r="BM1361" s="26"/>
    </row>
    <row r="1362" spans="1:65" x14ac:dyDescent="0.3">
      <c r="A1362" s="32"/>
      <c r="B1362" s="26"/>
      <c r="C1362" s="26"/>
      <c r="D1362" s="26"/>
      <c r="E1362" s="23">
        <f t="shared" si="23"/>
        <v>0</v>
      </c>
      <c r="F1362" s="26"/>
      <c r="G1362" s="26"/>
      <c r="H1362" s="26"/>
      <c r="I1362" s="26"/>
      <c r="J1362" s="26"/>
      <c r="K1362" s="26"/>
      <c r="L1362" s="26"/>
      <c r="M1362" s="26"/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  <c r="Z1362" s="26"/>
      <c r="AA1362" s="26"/>
      <c r="AB1362" s="26"/>
      <c r="AC1362" s="26"/>
      <c r="AD1362" s="26"/>
      <c r="AE1362" s="26"/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C1362" s="26"/>
      <c r="BD1362" s="26"/>
      <c r="BE1362" s="26"/>
      <c r="BF1362" s="26"/>
      <c r="BG1362" s="26"/>
      <c r="BH1362" s="26"/>
      <c r="BI1362" s="26"/>
      <c r="BJ1362" s="26"/>
      <c r="BK1362" s="26"/>
      <c r="BL1362" s="26"/>
      <c r="BM1362" s="26"/>
    </row>
    <row r="1363" spans="1:65" x14ac:dyDescent="0.3">
      <c r="A1363" s="32"/>
      <c r="B1363" s="26"/>
      <c r="C1363" s="26"/>
      <c r="D1363" s="26"/>
      <c r="E1363" s="23">
        <f t="shared" si="23"/>
        <v>0</v>
      </c>
      <c r="F1363" s="26"/>
      <c r="G1363" s="26"/>
      <c r="H1363" s="26"/>
      <c r="I1363" s="26"/>
      <c r="J1363" s="26"/>
      <c r="K1363" s="26"/>
      <c r="L1363" s="26"/>
      <c r="M1363" s="26"/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  <c r="Z1363" s="26"/>
      <c r="AA1363" s="26"/>
      <c r="AB1363" s="26"/>
      <c r="AC1363" s="26"/>
      <c r="AD1363" s="26"/>
      <c r="AE1363" s="26"/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C1363" s="26"/>
      <c r="BD1363" s="26"/>
      <c r="BE1363" s="26"/>
      <c r="BF1363" s="26"/>
      <c r="BG1363" s="26"/>
      <c r="BH1363" s="26"/>
      <c r="BI1363" s="26"/>
      <c r="BJ1363" s="26"/>
      <c r="BK1363" s="26"/>
      <c r="BL1363" s="26"/>
      <c r="BM1363" s="26"/>
    </row>
    <row r="1364" spans="1:65" x14ac:dyDescent="0.3">
      <c r="A1364" s="32"/>
      <c r="B1364" s="26"/>
      <c r="C1364" s="26"/>
      <c r="D1364" s="26"/>
      <c r="E1364" s="23">
        <f t="shared" si="23"/>
        <v>0</v>
      </c>
      <c r="F1364" s="26"/>
      <c r="G1364" s="26"/>
      <c r="H1364" s="26"/>
      <c r="I1364" s="26"/>
      <c r="J1364" s="26"/>
      <c r="K1364" s="26"/>
      <c r="L1364" s="26"/>
      <c r="M1364" s="26"/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  <c r="Z1364" s="26"/>
      <c r="AA1364" s="26"/>
      <c r="AB1364" s="26"/>
      <c r="AC1364" s="26"/>
      <c r="AD1364" s="26"/>
      <c r="AE1364" s="26"/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C1364" s="26"/>
      <c r="BD1364" s="26"/>
      <c r="BE1364" s="26"/>
      <c r="BF1364" s="26"/>
      <c r="BG1364" s="26"/>
      <c r="BH1364" s="26"/>
      <c r="BI1364" s="26"/>
      <c r="BJ1364" s="26"/>
      <c r="BK1364" s="26"/>
      <c r="BL1364" s="26"/>
      <c r="BM1364" s="26"/>
    </row>
    <row r="1365" spans="1:65" x14ac:dyDescent="0.3">
      <c r="A1365" s="32"/>
      <c r="B1365" s="26"/>
      <c r="C1365" s="26"/>
      <c r="D1365" s="26"/>
      <c r="E1365" s="23">
        <f t="shared" si="23"/>
        <v>0</v>
      </c>
      <c r="F1365" s="26"/>
      <c r="G1365" s="26"/>
      <c r="H1365" s="26"/>
      <c r="I1365" s="26"/>
      <c r="J1365" s="26"/>
      <c r="K1365" s="26"/>
      <c r="L1365" s="26"/>
      <c r="M1365" s="26"/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  <c r="Z1365" s="26"/>
      <c r="AA1365" s="26"/>
      <c r="AB1365" s="26"/>
      <c r="AC1365" s="26"/>
      <c r="AD1365" s="26"/>
      <c r="AE1365" s="26"/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C1365" s="26"/>
      <c r="BD1365" s="26"/>
      <c r="BE1365" s="26"/>
      <c r="BF1365" s="26"/>
      <c r="BG1365" s="26"/>
      <c r="BH1365" s="26"/>
      <c r="BI1365" s="26"/>
      <c r="BJ1365" s="26"/>
      <c r="BK1365" s="26"/>
      <c r="BL1365" s="26"/>
      <c r="BM1365" s="26"/>
    </row>
    <row r="1366" spans="1:65" x14ac:dyDescent="0.3">
      <c r="A1366" s="32"/>
      <c r="B1366" s="26"/>
      <c r="C1366" s="26"/>
      <c r="D1366" s="26"/>
      <c r="E1366" s="23">
        <f t="shared" si="23"/>
        <v>0</v>
      </c>
      <c r="F1366" s="26"/>
      <c r="G1366" s="26"/>
      <c r="H1366" s="26"/>
      <c r="I1366" s="26"/>
      <c r="J1366" s="26"/>
      <c r="K1366" s="26"/>
      <c r="L1366" s="26"/>
      <c r="M1366" s="26"/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  <c r="Z1366" s="26"/>
      <c r="AA1366" s="26"/>
      <c r="AB1366" s="26"/>
      <c r="AC1366" s="26"/>
      <c r="AD1366" s="26"/>
      <c r="AE1366" s="26"/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C1366" s="26"/>
      <c r="BD1366" s="26"/>
      <c r="BE1366" s="26"/>
      <c r="BF1366" s="26"/>
      <c r="BG1366" s="26"/>
      <c r="BH1366" s="26"/>
      <c r="BI1366" s="26"/>
      <c r="BJ1366" s="26"/>
      <c r="BK1366" s="26"/>
      <c r="BL1366" s="26"/>
      <c r="BM1366" s="26"/>
    </row>
    <row r="1367" spans="1:65" x14ac:dyDescent="0.3">
      <c r="A1367" s="32"/>
      <c r="B1367" s="26"/>
      <c r="C1367" s="26"/>
      <c r="D1367" s="26"/>
      <c r="E1367" s="23">
        <f t="shared" si="23"/>
        <v>0</v>
      </c>
      <c r="F1367" s="26"/>
      <c r="G1367" s="26"/>
      <c r="H1367" s="26"/>
      <c r="I1367" s="26"/>
      <c r="J1367" s="26"/>
      <c r="K1367" s="26"/>
      <c r="L1367" s="26"/>
      <c r="M1367" s="26"/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  <c r="Z1367" s="26"/>
      <c r="AA1367" s="26"/>
      <c r="AB1367" s="26"/>
      <c r="AC1367" s="26"/>
      <c r="AD1367" s="26"/>
      <c r="AE1367" s="26"/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C1367" s="26"/>
      <c r="BD1367" s="26"/>
      <c r="BE1367" s="26"/>
      <c r="BF1367" s="26"/>
      <c r="BG1367" s="26"/>
      <c r="BH1367" s="26"/>
      <c r="BI1367" s="26"/>
      <c r="BJ1367" s="26"/>
      <c r="BK1367" s="26"/>
      <c r="BL1367" s="26"/>
      <c r="BM1367" s="26"/>
    </row>
    <row r="1368" spans="1:65" x14ac:dyDescent="0.3">
      <c r="A1368" s="32"/>
      <c r="B1368" s="26"/>
      <c r="C1368" s="26"/>
      <c r="D1368" s="26"/>
      <c r="E1368" s="23">
        <f t="shared" si="23"/>
        <v>0</v>
      </c>
      <c r="F1368" s="26"/>
      <c r="G1368" s="26"/>
      <c r="H1368" s="26"/>
      <c r="I1368" s="26"/>
      <c r="J1368" s="26"/>
      <c r="K1368" s="26"/>
      <c r="L1368" s="26"/>
      <c r="M1368" s="26"/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  <c r="Z1368" s="26"/>
      <c r="AA1368" s="26"/>
      <c r="AB1368" s="26"/>
      <c r="AC1368" s="26"/>
      <c r="AD1368" s="26"/>
      <c r="AE1368" s="26"/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C1368" s="26"/>
      <c r="BD1368" s="26"/>
      <c r="BE1368" s="26"/>
      <c r="BF1368" s="26"/>
      <c r="BG1368" s="26"/>
      <c r="BH1368" s="26"/>
      <c r="BI1368" s="26"/>
      <c r="BJ1368" s="26"/>
      <c r="BK1368" s="26"/>
      <c r="BL1368" s="26"/>
      <c r="BM1368" s="26"/>
    </row>
    <row r="1369" spans="1:65" x14ac:dyDescent="0.3">
      <c r="A1369" s="32"/>
      <c r="B1369" s="26"/>
      <c r="C1369" s="26"/>
      <c r="D1369" s="26"/>
      <c r="E1369" s="23">
        <f t="shared" si="23"/>
        <v>0</v>
      </c>
      <c r="F1369" s="26"/>
      <c r="G1369" s="26"/>
      <c r="H1369" s="26"/>
      <c r="I1369" s="26"/>
      <c r="J1369" s="26"/>
      <c r="K1369" s="26"/>
      <c r="L1369" s="26"/>
      <c r="M1369" s="26"/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  <c r="Z1369" s="26"/>
      <c r="AA1369" s="26"/>
      <c r="AB1369" s="26"/>
      <c r="AC1369" s="26"/>
      <c r="AD1369" s="26"/>
      <c r="AE1369" s="26"/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C1369" s="26"/>
      <c r="BD1369" s="26"/>
      <c r="BE1369" s="26"/>
      <c r="BF1369" s="26"/>
      <c r="BG1369" s="26"/>
      <c r="BH1369" s="26"/>
      <c r="BI1369" s="26"/>
      <c r="BJ1369" s="26"/>
      <c r="BK1369" s="26"/>
      <c r="BL1369" s="26"/>
      <c r="BM1369" s="26"/>
    </row>
    <row r="1370" spans="1:65" x14ac:dyDescent="0.3">
      <c r="A1370" s="32"/>
      <c r="B1370" s="26"/>
      <c r="C1370" s="26"/>
      <c r="D1370" s="26"/>
      <c r="E1370" s="23">
        <f t="shared" si="23"/>
        <v>0</v>
      </c>
      <c r="F1370" s="26"/>
      <c r="G1370" s="26"/>
      <c r="H1370" s="26"/>
      <c r="I1370" s="26"/>
      <c r="J1370" s="26"/>
      <c r="K1370" s="26"/>
      <c r="L1370" s="26"/>
      <c r="M1370" s="26"/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  <c r="Z1370" s="26"/>
      <c r="AA1370" s="26"/>
      <c r="AB1370" s="26"/>
      <c r="AC1370" s="26"/>
      <c r="AD1370" s="26"/>
      <c r="AE1370" s="26"/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C1370" s="26"/>
      <c r="BD1370" s="26"/>
      <c r="BE1370" s="26"/>
      <c r="BF1370" s="26"/>
      <c r="BG1370" s="26"/>
      <c r="BH1370" s="26"/>
      <c r="BI1370" s="26"/>
      <c r="BJ1370" s="26"/>
      <c r="BK1370" s="26"/>
      <c r="BL1370" s="26"/>
      <c r="BM1370" s="26"/>
    </row>
    <row r="1371" spans="1:65" x14ac:dyDescent="0.3">
      <c r="A1371" s="32"/>
      <c r="B1371" s="26"/>
      <c r="C1371" s="26"/>
      <c r="D1371" s="26"/>
      <c r="E1371" s="23">
        <f t="shared" si="23"/>
        <v>0</v>
      </c>
      <c r="F1371" s="26"/>
      <c r="G1371" s="26"/>
      <c r="H1371" s="26"/>
      <c r="I1371" s="26"/>
      <c r="J1371" s="26"/>
      <c r="K1371" s="26"/>
      <c r="L1371" s="26"/>
      <c r="M1371" s="26"/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  <c r="Z1371" s="26"/>
      <c r="AA1371" s="26"/>
      <c r="AB1371" s="26"/>
      <c r="AC1371" s="26"/>
      <c r="AD1371" s="26"/>
      <c r="AE1371" s="26"/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C1371" s="26"/>
      <c r="BD1371" s="26"/>
      <c r="BE1371" s="26"/>
      <c r="BF1371" s="26"/>
      <c r="BG1371" s="26"/>
      <c r="BH1371" s="26"/>
      <c r="BI1371" s="26"/>
      <c r="BJ1371" s="26"/>
      <c r="BK1371" s="26"/>
      <c r="BL1371" s="26"/>
      <c r="BM1371" s="26"/>
    </row>
    <row r="1372" spans="1:65" x14ac:dyDescent="0.3">
      <c r="A1372" s="32"/>
      <c r="B1372" s="26"/>
      <c r="C1372" s="26"/>
      <c r="D1372" s="26"/>
      <c r="E1372" s="23">
        <f t="shared" si="23"/>
        <v>0</v>
      </c>
      <c r="F1372" s="26"/>
      <c r="G1372" s="26"/>
      <c r="H1372" s="26"/>
      <c r="I1372" s="26"/>
      <c r="J1372" s="26"/>
      <c r="K1372" s="26"/>
      <c r="L1372" s="26"/>
      <c r="M1372" s="26"/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  <c r="Z1372" s="26"/>
      <c r="AA1372" s="26"/>
      <c r="AB1372" s="26"/>
      <c r="AC1372" s="26"/>
      <c r="AD1372" s="26"/>
      <c r="AE1372" s="26"/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C1372" s="26"/>
      <c r="BD1372" s="26"/>
      <c r="BE1372" s="26"/>
      <c r="BF1372" s="26"/>
      <c r="BG1372" s="26"/>
      <c r="BH1372" s="26"/>
      <c r="BI1372" s="26"/>
      <c r="BJ1372" s="26"/>
      <c r="BK1372" s="26"/>
      <c r="BL1372" s="26"/>
      <c r="BM1372" s="26"/>
    </row>
    <row r="1373" spans="1:65" x14ac:dyDescent="0.3">
      <c r="A1373" s="32"/>
      <c r="B1373" s="26"/>
      <c r="C1373" s="26"/>
      <c r="D1373" s="26"/>
      <c r="E1373" s="23">
        <f t="shared" si="23"/>
        <v>0</v>
      </c>
      <c r="F1373" s="26"/>
      <c r="G1373" s="26"/>
      <c r="H1373" s="26"/>
      <c r="I1373" s="26"/>
      <c r="J1373" s="26"/>
      <c r="K1373" s="26"/>
      <c r="L1373" s="26"/>
      <c r="M1373" s="26"/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  <c r="Z1373" s="26"/>
      <c r="AA1373" s="26"/>
      <c r="AB1373" s="26"/>
      <c r="AC1373" s="26"/>
      <c r="AD1373" s="26"/>
      <c r="AE1373" s="26"/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C1373" s="26"/>
      <c r="BD1373" s="26"/>
      <c r="BE1373" s="26"/>
      <c r="BF1373" s="26"/>
      <c r="BG1373" s="26"/>
      <c r="BH1373" s="26"/>
      <c r="BI1373" s="26"/>
      <c r="BJ1373" s="26"/>
      <c r="BK1373" s="26"/>
      <c r="BL1373" s="26"/>
      <c r="BM1373" s="26"/>
    </row>
    <row r="1374" spans="1:65" x14ac:dyDescent="0.3">
      <c r="A1374" s="32"/>
      <c r="B1374" s="26"/>
      <c r="C1374" s="26"/>
      <c r="D1374" s="26"/>
      <c r="E1374" s="23">
        <f t="shared" si="23"/>
        <v>0</v>
      </c>
      <c r="F1374" s="26"/>
      <c r="G1374" s="26"/>
      <c r="H1374" s="26"/>
      <c r="I1374" s="26"/>
      <c r="J1374" s="26"/>
      <c r="K1374" s="26"/>
      <c r="L1374" s="26"/>
      <c r="M1374" s="26"/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  <c r="Z1374" s="26"/>
      <c r="AA1374" s="26"/>
      <c r="AB1374" s="26"/>
      <c r="AC1374" s="26"/>
      <c r="AD1374" s="26"/>
      <c r="AE1374" s="26"/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C1374" s="26"/>
      <c r="BD1374" s="26"/>
      <c r="BE1374" s="26"/>
      <c r="BF1374" s="26"/>
      <c r="BG1374" s="26"/>
      <c r="BH1374" s="26"/>
      <c r="BI1374" s="26"/>
      <c r="BJ1374" s="26"/>
      <c r="BK1374" s="26"/>
      <c r="BL1374" s="26"/>
      <c r="BM1374" s="26"/>
    </row>
    <row r="1375" spans="1:65" x14ac:dyDescent="0.3">
      <c r="A1375" s="32"/>
      <c r="B1375" s="26"/>
      <c r="C1375" s="26"/>
      <c r="D1375" s="26"/>
      <c r="E1375" s="23">
        <f t="shared" si="23"/>
        <v>0</v>
      </c>
      <c r="F1375" s="26"/>
      <c r="G1375" s="26"/>
      <c r="H1375" s="26"/>
      <c r="I1375" s="26"/>
      <c r="J1375" s="26"/>
      <c r="K1375" s="26"/>
      <c r="L1375" s="26"/>
      <c r="M1375" s="26"/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  <c r="Z1375" s="26"/>
      <c r="AA1375" s="26"/>
      <c r="AB1375" s="26"/>
      <c r="AC1375" s="26"/>
      <c r="AD1375" s="26"/>
      <c r="AE1375" s="26"/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C1375" s="26"/>
      <c r="BD1375" s="26"/>
      <c r="BE1375" s="26"/>
      <c r="BF1375" s="26"/>
      <c r="BG1375" s="26"/>
      <c r="BH1375" s="26"/>
      <c r="BI1375" s="26"/>
      <c r="BJ1375" s="26"/>
      <c r="BK1375" s="26"/>
      <c r="BL1375" s="26"/>
      <c r="BM1375" s="26"/>
    </row>
    <row r="1376" spans="1:65" x14ac:dyDescent="0.3">
      <c r="A1376" s="32"/>
      <c r="B1376" s="26"/>
      <c r="C1376" s="26"/>
      <c r="D1376" s="26"/>
      <c r="E1376" s="23">
        <f t="shared" si="23"/>
        <v>0</v>
      </c>
      <c r="F1376" s="26"/>
      <c r="G1376" s="26"/>
      <c r="H1376" s="26"/>
      <c r="I1376" s="26"/>
      <c r="J1376" s="26"/>
      <c r="K1376" s="26"/>
      <c r="L1376" s="26"/>
      <c r="M1376" s="26"/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  <c r="Z1376" s="26"/>
      <c r="AA1376" s="26"/>
      <c r="AB1376" s="26"/>
      <c r="AC1376" s="26"/>
      <c r="AD1376" s="26"/>
      <c r="AE1376" s="26"/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C1376" s="26"/>
      <c r="BD1376" s="26"/>
      <c r="BE1376" s="26"/>
      <c r="BF1376" s="26"/>
      <c r="BG1376" s="26"/>
      <c r="BH1376" s="26"/>
      <c r="BI1376" s="26"/>
      <c r="BJ1376" s="26"/>
      <c r="BK1376" s="26"/>
      <c r="BL1376" s="26"/>
      <c r="BM1376" s="26"/>
    </row>
    <row r="1377" spans="1:65" x14ac:dyDescent="0.3">
      <c r="A1377" s="32"/>
      <c r="B1377" s="26"/>
      <c r="C1377" s="26"/>
      <c r="D1377" s="26"/>
      <c r="E1377" s="23">
        <f t="shared" si="23"/>
        <v>0</v>
      </c>
      <c r="F1377" s="26"/>
      <c r="G1377" s="26"/>
      <c r="H1377" s="26"/>
      <c r="I1377" s="26"/>
      <c r="J1377" s="26"/>
      <c r="K1377" s="26"/>
      <c r="L1377" s="26"/>
      <c r="M1377" s="26"/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  <c r="Z1377" s="26"/>
      <c r="AA1377" s="26"/>
      <c r="AB1377" s="26"/>
      <c r="AC1377" s="26"/>
      <c r="AD1377" s="26"/>
      <c r="AE1377" s="26"/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C1377" s="26"/>
      <c r="BD1377" s="26"/>
      <c r="BE1377" s="26"/>
      <c r="BF1377" s="26"/>
      <c r="BG1377" s="26"/>
      <c r="BH1377" s="26"/>
      <c r="BI1377" s="26"/>
      <c r="BJ1377" s="26"/>
      <c r="BK1377" s="26"/>
      <c r="BL1377" s="26"/>
      <c r="BM1377" s="26"/>
    </row>
    <row r="1378" spans="1:65" x14ac:dyDescent="0.3">
      <c r="A1378" s="32"/>
      <c r="B1378" s="26"/>
      <c r="C1378" s="26"/>
      <c r="D1378" s="26"/>
      <c r="E1378" s="23">
        <f t="shared" si="23"/>
        <v>0</v>
      </c>
      <c r="F1378" s="26"/>
      <c r="G1378" s="26"/>
      <c r="H1378" s="26"/>
      <c r="I1378" s="26"/>
      <c r="J1378" s="26"/>
      <c r="K1378" s="26"/>
      <c r="L1378" s="26"/>
      <c r="M1378" s="26"/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  <c r="Z1378" s="26"/>
      <c r="AA1378" s="26"/>
      <c r="AB1378" s="26"/>
      <c r="AC1378" s="26"/>
      <c r="AD1378" s="26"/>
      <c r="AE1378" s="26"/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C1378" s="26"/>
      <c r="BD1378" s="26"/>
      <c r="BE1378" s="26"/>
      <c r="BF1378" s="26"/>
      <c r="BG1378" s="26"/>
      <c r="BH1378" s="26"/>
      <c r="BI1378" s="26"/>
      <c r="BJ1378" s="26"/>
      <c r="BK1378" s="26"/>
      <c r="BL1378" s="26"/>
      <c r="BM1378" s="26"/>
    </row>
    <row r="1379" spans="1:65" x14ac:dyDescent="0.3">
      <c r="A1379" s="32"/>
      <c r="B1379" s="26"/>
      <c r="C1379" s="26"/>
      <c r="D1379" s="26"/>
      <c r="E1379" s="23">
        <f t="shared" si="23"/>
        <v>0</v>
      </c>
      <c r="F1379" s="26"/>
      <c r="G1379" s="26"/>
      <c r="H1379" s="26"/>
      <c r="I1379" s="26"/>
      <c r="J1379" s="26"/>
      <c r="K1379" s="26"/>
      <c r="L1379" s="26"/>
      <c r="M1379" s="26"/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  <c r="Z1379" s="26"/>
      <c r="AA1379" s="26"/>
      <c r="AB1379" s="26"/>
      <c r="AC1379" s="26"/>
      <c r="AD1379" s="26"/>
      <c r="AE1379" s="26"/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C1379" s="26"/>
      <c r="BD1379" s="26"/>
      <c r="BE1379" s="26"/>
      <c r="BF1379" s="26"/>
      <c r="BG1379" s="26"/>
      <c r="BH1379" s="26"/>
      <c r="BI1379" s="26"/>
      <c r="BJ1379" s="26"/>
      <c r="BK1379" s="26"/>
      <c r="BL1379" s="26"/>
      <c r="BM1379" s="26"/>
    </row>
    <row r="1380" spans="1:65" x14ac:dyDescent="0.3">
      <c r="A1380" s="32"/>
      <c r="B1380" s="26"/>
      <c r="C1380" s="26"/>
      <c r="D1380" s="26"/>
      <c r="E1380" s="23">
        <f t="shared" si="23"/>
        <v>0</v>
      </c>
      <c r="F1380" s="26"/>
      <c r="G1380" s="26"/>
      <c r="H1380" s="26"/>
      <c r="I1380" s="26"/>
      <c r="J1380" s="26"/>
      <c r="K1380" s="26"/>
      <c r="L1380" s="26"/>
      <c r="M1380" s="26"/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  <c r="Z1380" s="26"/>
      <c r="AA1380" s="26"/>
      <c r="AB1380" s="26"/>
      <c r="AC1380" s="26"/>
      <c r="AD1380" s="26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C1380" s="26"/>
      <c r="BD1380" s="26"/>
      <c r="BE1380" s="26"/>
      <c r="BF1380" s="26"/>
      <c r="BG1380" s="26"/>
      <c r="BH1380" s="26"/>
      <c r="BI1380" s="26"/>
      <c r="BJ1380" s="26"/>
      <c r="BK1380" s="26"/>
      <c r="BL1380" s="26"/>
      <c r="BM1380" s="26"/>
    </row>
    <row r="1381" spans="1:65" x14ac:dyDescent="0.3">
      <c r="A1381" s="32"/>
      <c r="B1381" s="26"/>
      <c r="C1381" s="26"/>
      <c r="D1381" s="26"/>
      <c r="E1381" s="23">
        <f t="shared" si="23"/>
        <v>0</v>
      </c>
      <c r="F1381" s="26"/>
      <c r="G1381" s="26"/>
      <c r="H1381" s="26"/>
      <c r="I1381" s="26"/>
      <c r="J1381" s="26"/>
      <c r="K1381" s="26"/>
      <c r="L1381" s="26"/>
      <c r="M1381" s="26"/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  <c r="Z1381" s="26"/>
      <c r="AA1381" s="26"/>
      <c r="AB1381" s="26"/>
      <c r="AC1381" s="26"/>
      <c r="AD1381" s="26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C1381" s="26"/>
      <c r="BD1381" s="26"/>
      <c r="BE1381" s="26"/>
      <c r="BF1381" s="26"/>
      <c r="BG1381" s="26"/>
      <c r="BH1381" s="26"/>
      <c r="BI1381" s="26"/>
      <c r="BJ1381" s="26"/>
      <c r="BK1381" s="26"/>
      <c r="BL1381" s="26"/>
      <c r="BM1381" s="26"/>
    </row>
    <row r="1382" spans="1:65" x14ac:dyDescent="0.3">
      <c r="A1382" s="32"/>
      <c r="B1382" s="26"/>
      <c r="C1382" s="26"/>
      <c r="D1382" s="26"/>
      <c r="E1382" s="23">
        <f t="shared" si="23"/>
        <v>0</v>
      </c>
      <c r="F1382" s="26"/>
      <c r="G1382" s="26"/>
      <c r="H1382" s="26"/>
      <c r="I1382" s="26"/>
      <c r="J1382" s="26"/>
      <c r="K1382" s="26"/>
      <c r="L1382" s="26"/>
      <c r="M1382" s="26"/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  <c r="Z1382" s="26"/>
      <c r="AA1382" s="26"/>
      <c r="AB1382" s="26"/>
      <c r="AC1382" s="26"/>
      <c r="AD1382" s="26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C1382" s="26"/>
      <c r="BD1382" s="26"/>
      <c r="BE1382" s="26"/>
      <c r="BF1382" s="26"/>
      <c r="BG1382" s="26"/>
      <c r="BH1382" s="26"/>
      <c r="BI1382" s="26"/>
      <c r="BJ1382" s="26"/>
      <c r="BK1382" s="26"/>
      <c r="BL1382" s="26"/>
      <c r="BM1382" s="26"/>
    </row>
    <row r="1383" spans="1:65" x14ac:dyDescent="0.3">
      <c r="A1383" s="32"/>
      <c r="B1383" s="26"/>
      <c r="C1383" s="26"/>
      <c r="D1383" s="26"/>
      <c r="E1383" s="23">
        <f t="shared" si="23"/>
        <v>0</v>
      </c>
      <c r="F1383" s="26"/>
      <c r="G1383" s="26"/>
      <c r="H1383" s="26"/>
      <c r="I1383" s="26"/>
      <c r="J1383" s="26"/>
      <c r="K1383" s="26"/>
      <c r="L1383" s="26"/>
      <c r="M1383" s="26"/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  <c r="Z1383" s="26"/>
      <c r="AA1383" s="26"/>
      <c r="AB1383" s="26"/>
      <c r="AC1383" s="26"/>
      <c r="AD1383" s="26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C1383" s="26"/>
      <c r="BD1383" s="26"/>
      <c r="BE1383" s="26"/>
      <c r="BF1383" s="26"/>
      <c r="BG1383" s="26"/>
      <c r="BH1383" s="26"/>
      <c r="BI1383" s="26"/>
      <c r="BJ1383" s="26"/>
      <c r="BK1383" s="26"/>
      <c r="BL1383" s="26"/>
      <c r="BM1383" s="26"/>
    </row>
    <row r="1384" spans="1:65" x14ac:dyDescent="0.3">
      <c r="A1384" s="32"/>
      <c r="B1384" s="26"/>
      <c r="C1384" s="26"/>
      <c r="D1384" s="26"/>
      <c r="E1384" s="23">
        <f t="shared" si="23"/>
        <v>0</v>
      </c>
      <c r="F1384" s="26"/>
      <c r="G1384" s="26"/>
      <c r="H1384" s="26"/>
      <c r="I1384" s="26"/>
      <c r="J1384" s="26"/>
      <c r="K1384" s="26"/>
      <c r="L1384" s="26"/>
      <c r="M1384" s="26"/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  <c r="Z1384" s="26"/>
      <c r="AA1384" s="26"/>
      <c r="AB1384" s="26"/>
      <c r="AC1384" s="26"/>
      <c r="AD1384" s="26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C1384" s="26"/>
      <c r="BD1384" s="26"/>
      <c r="BE1384" s="26"/>
      <c r="BF1384" s="26"/>
      <c r="BG1384" s="26"/>
      <c r="BH1384" s="26"/>
      <c r="BI1384" s="26"/>
      <c r="BJ1384" s="26"/>
      <c r="BK1384" s="26"/>
      <c r="BL1384" s="26"/>
      <c r="BM1384" s="26"/>
    </row>
    <row r="1385" spans="1:65" x14ac:dyDescent="0.3">
      <c r="A1385" s="32"/>
      <c r="B1385" s="26"/>
      <c r="C1385" s="26"/>
      <c r="D1385" s="26"/>
      <c r="E1385" s="23">
        <f t="shared" si="23"/>
        <v>0</v>
      </c>
      <c r="F1385" s="26"/>
      <c r="G1385" s="26"/>
      <c r="H1385" s="26"/>
      <c r="I1385" s="26"/>
      <c r="J1385" s="26"/>
      <c r="K1385" s="26"/>
      <c r="L1385" s="26"/>
      <c r="M1385" s="26"/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  <c r="Z1385" s="26"/>
      <c r="AA1385" s="26"/>
      <c r="AB1385" s="26"/>
      <c r="AC1385" s="26"/>
      <c r="AD1385" s="26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C1385" s="26"/>
      <c r="BD1385" s="26"/>
      <c r="BE1385" s="26"/>
      <c r="BF1385" s="26"/>
      <c r="BG1385" s="26"/>
      <c r="BH1385" s="26"/>
      <c r="BI1385" s="26"/>
      <c r="BJ1385" s="26"/>
      <c r="BK1385" s="26"/>
      <c r="BL1385" s="26"/>
      <c r="BM1385" s="26"/>
    </row>
    <row r="1386" spans="1:65" x14ac:dyDescent="0.3">
      <c r="A1386" s="32"/>
      <c r="B1386" s="26"/>
      <c r="C1386" s="26"/>
      <c r="D1386" s="26"/>
      <c r="E1386" s="23">
        <f t="shared" si="23"/>
        <v>0</v>
      </c>
      <c r="F1386" s="26"/>
      <c r="G1386" s="26"/>
      <c r="H1386" s="26"/>
      <c r="I1386" s="26"/>
      <c r="J1386" s="26"/>
      <c r="K1386" s="26"/>
      <c r="L1386" s="26"/>
      <c r="M1386" s="26"/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  <c r="Z1386" s="26"/>
      <c r="AA1386" s="26"/>
      <c r="AB1386" s="26"/>
      <c r="AC1386" s="26"/>
      <c r="AD1386" s="26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C1386" s="26"/>
      <c r="BD1386" s="26"/>
      <c r="BE1386" s="26"/>
      <c r="BF1386" s="26"/>
      <c r="BG1386" s="26"/>
      <c r="BH1386" s="26"/>
      <c r="BI1386" s="26"/>
      <c r="BJ1386" s="26"/>
      <c r="BK1386" s="26"/>
      <c r="BL1386" s="26"/>
      <c r="BM1386" s="26"/>
    </row>
    <row r="1387" spans="1:65" x14ac:dyDescent="0.3">
      <c r="A1387" s="32"/>
      <c r="B1387" s="26"/>
      <c r="C1387" s="26"/>
      <c r="D1387" s="26"/>
      <c r="E1387" s="23">
        <f t="shared" si="23"/>
        <v>0</v>
      </c>
      <c r="F1387" s="26"/>
      <c r="G1387" s="26"/>
      <c r="H1387" s="26"/>
      <c r="I1387" s="26"/>
      <c r="J1387" s="26"/>
      <c r="K1387" s="26"/>
      <c r="L1387" s="26"/>
      <c r="M1387" s="26"/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  <c r="Z1387" s="26"/>
      <c r="AA1387" s="26"/>
      <c r="AB1387" s="26"/>
      <c r="AC1387" s="26"/>
      <c r="AD1387" s="26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C1387" s="26"/>
      <c r="BD1387" s="26"/>
      <c r="BE1387" s="26"/>
      <c r="BF1387" s="26"/>
      <c r="BG1387" s="26"/>
      <c r="BH1387" s="26"/>
      <c r="BI1387" s="26"/>
      <c r="BJ1387" s="26"/>
      <c r="BK1387" s="26"/>
      <c r="BL1387" s="26"/>
      <c r="BM1387" s="26"/>
    </row>
    <row r="1388" spans="1:65" x14ac:dyDescent="0.3">
      <c r="A1388" s="32"/>
      <c r="B1388" s="26"/>
      <c r="C1388" s="26"/>
      <c r="D1388" s="26"/>
      <c r="E1388" s="23">
        <f t="shared" si="23"/>
        <v>0</v>
      </c>
      <c r="F1388" s="26"/>
      <c r="G1388" s="26"/>
      <c r="H1388" s="26"/>
      <c r="I1388" s="26"/>
      <c r="J1388" s="26"/>
      <c r="K1388" s="26"/>
      <c r="L1388" s="26"/>
      <c r="M1388" s="26"/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  <c r="Z1388" s="26"/>
      <c r="AA1388" s="26"/>
      <c r="AB1388" s="26"/>
      <c r="AC1388" s="26"/>
      <c r="AD1388" s="26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C1388" s="26"/>
      <c r="BD1388" s="26"/>
      <c r="BE1388" s="26"/>
      <c r="BF1388" s="26"/>
      <c r="BG1388" s="26"/>
      <c r="BH1388" s="26"/>
      <c r="BI1388" s="26"/>
      <c r="BJ1388" s="26"/>
      <c r="BK1388" s="26"/>
      <c r="BL1388" s="26"/>
      <c r="BM1388" s="26"/>
    </row>
    <row r="1389" spans="1:65" x14ac:dyDescent="0.3">
      <c r="A1389" s="32"/>
      <c r="B1389" s="26"/>
      <c r="C1389" s="26"/>
      <c r="D1389" s="26"/>
      <c r="E1389" s="23">
        <f t="shared" si="23"/>
        <v>0</v>
      </c>
      <c r="F1389" s="26"/>
      <c r="G1389" s="26"/>
      <c r="H1389" s="26"/>
      <c r="I1389" s="26"/>
      <c r="J1389" s="26"/>
      <c r="K1389" s="26"/>
      <c r="L1389" s="26"/>
      <c r="M1389" s="26"/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  <c r="Z1389" s="26"/>
      <c r="AA1389" s="26"/>
      <c r="AB1389" s="26"/>
      <c r="AC1389" s="26"/>
      <c r="AD1389" s="26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C1389" s="26"/>
      <c r="BD1389" s="26"/>
      <c r="BE1389" s="26"/>
      <c r="BF1389" s="26"/>
      <c r="BG1389" s="26"/>
      <c r="BH1389" s="26"/>
      <c r="BI1389" s="26"/>
      <c r="BJ1389" s="26"/>
      <c r="BK1389" s="26"/>
      <c r="BL1389" s="26"/>
      <c r="BM1389" s="26"/>
    </row>
    <row r="1390" spans="1:65" x14ac:dyDescent="0.3">
      <c r="A1390" s="32"/>
      <c r="B1390" s="26"/>
      <c r="C1390" s="26"/>
      <c r="D1390" s="26"/>
      <c r="E1390" s="23">
        <f t="shared" si="23"/>
        <v>0</v>
      </c>
      <c r="F1390" s="26"/>
      <c r="G1390" s="26"/>
      <c r="H1390" s="26"/>
      <c r="I1390" s="26"/>
      <c r="J1390" s="26"/>
      <c r="K1390" s="26"/>
      <c r="L1390" s="26"/>
      <c r="M1390" s="26"/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  <c r="Z1390" s="26"/>
      <c r="AA1390" s="26"/>
      <c r="AB1390" s="26"/>
      <c r="AC1390" s="26"/>
      <c r="AD1390" s="26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C1390" s="26"/>
      <c r="BD1390" s="26"/>
      <c r="BE1390" s="26"/>
      <c r="BF1390" s="26"/>
      <c r="BG1390" s="26"/>
      <c r="BH1390" s="26"/>
      <c r="BI1390" s="26"/>
      <c r="BJ1390" s="26"/>
      <c r="BK1390" s="26"/>
      <c r="BL1390" s="26"/>
      <c r="BM1390" s="26"/>
    </row>
    <row r="1391" spans="1:65" x14ac:dyDescent="0.3">
      <c r="A1391" s="32"/>
      <c r="B1391" s="26"/>
      <c r="C1391" s="26"/>
      <c r="D1391" s="26"/>
      <c r="E1391" s="23">
        <f t="shared" si="23"/>
        <v>0</v>
      </c>
      <c r="F1391" s="26"/>
      <c r="G1391" s="26"/>
      <c r="H1391" s="26"/>
      <c r="I1391" s="26"/>
      <c r="J1391" s="26"/>
      <c r="K1391" s="26"/>
      <c r="L1391" s="26"/>
      <c r="M1391" s="26"/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  <c r="Z1391" s="26"/>
      <c r="AA1391" s="26"/>
      <c r="AB1391" s="26"/>
      <c r="AC1391" s="26"/>
      <c r="AD1391" s="26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C1391" s="26"/>
      <c r="BD1391" s="26"/>
      <c r="BE1391" s="26"/>
      <c r="BF1391" s="26"/>
      <c r="BG1391" s="26"/>
      <c r="BH1391" s="26"/>
      <c r="BI1391" s="26"/>
      <c r="BJ1391" s="26"/>
      <c r="BK1391" s="26"/>
      <c r="BL1391" s="26"/>
      <c r="BM1391" s="26"/>
    </row>
    <row r="1392" spans="1:65" x14ac:dyDescent="0.3">
      <c r="A1392" s="32"/>
      <c r="B1392" s="26"/>
      <c r="C1392" s="26"/>
      <c r="D1392" s="26"/>
      <c r="E1392" s="23">
        <f t="shared" si="23"/>
        <v>0</v>
      </c>
      <c r="F1392" s="26"/>
      <c r="G1392" s="26"/>
      <c r="H1392" s="26"/>
      <c r="I1392" s="26"/>
      <c r="J1392" s="26"/>
      <c r="K1392" s="26"/>
      <c r="L1392" s="26"/>
      <c r="M1392" s="26"/>
      <c r="N1392" s="26"/>
      <c r="O1392" s="26"/>
      <c r="P1392" s="26"/>
      <c r="Q1392" s="26"/>
      <c r="R1392" s="26"/>
      <c r="S1392" s="26"/>
      <c r="T1392" s="26"/>
      <c r="U1392" s="26"/>
      <c r="V1392" s="26"/>
      <c r="W1392" s="26"/>
      <c r="X1392" s="26"/>
      <c r="Y1392" s="26"/>
      <c r="Z1392" s="26"/>
      <c r="AA1392" s="26"/>
      <c r="AB1392" s="26"/>
      <c r="AC1392" s="26"/>
      <c r="AD1392" s="26"/>
      <c r="AE1392" s="26"/>
      <c r="AF1392" s="26"/>
      <c r="AG1392" s="26"/>
      <c r="AH1392" s="26"/>
      <c r="AI1392" s="26"/>
      <c r="AJ1392" s="26"/>
      <c r="AK1392" s="26"/>
      <c r="AL1392" s="26"/>
      <c r="AM1392" s="26"/>
      <c r="AN1392" s="26"/>
      <c r="AO1392" s="26"/>
      <c r="AP1392" s="26"/>
      <c r="AQ1392" s="26"/>
      <c r="AR1392" s="26"/>
      <c r="AS1392" s="26"/>
      <c r="AT1392" s="26"/>
      <c r="AU1392" s="26"/>
      <c r="AV1392" s="26"/>
      <c r="AW1392" s="26"/>
      <c r="AX1392" s="26"/>
      <c r="AY1392" s="26"/>
      <c r="AZ1392" s="26"/>
      <c r="BA1392" s="26"/>
      <c r="BB1392" s="26"/>
      <c r="BC1392" s="26"/>
      <c r="BD1392" s="26"/>
      <c r="BE1392" s="26"/>
      <c r="BF1392" s="26"/>
      <c r="BG1392" s="26"/>
      <c r="BH1392" s="26"/>
      <c r="BI1392" s="26"/>
      <c r="BJ1392" s="26"/>
      <c r="BK1392" s="26"/>
      <c r="BL1392" s="26"/>
      <c r="BM1392" s="26"/>
    </row>
    <row r="1393" spans="1:65" x14ac:dyDescent="0.3">
      <c r="A1393" s="32"/>
      <c r="B1393" s="26"/>
      <c r="C1393" s="26"/>
      <c r="D1393" s="26"/>
      <c r="E1393" s="23">
        <f t="shared" si="23"/>
        <v>0</v>
      </c>
      <c r="F1393" s="26"/>
      <c r="G1393" s="26"/>
      <c r="H1393" s="26"/>
      <c r="I1393" s="26"/>
      <c r="J1393" s="26"/>
      <c r="K1393" s="26"/>
      <c r="L1393" s="26"/>
      <c r="M1393" s="26"/>
      <c r="N1393" s="26"/>
      <c r="O1393" s="26"/>
      <c r="P1393" s="26"/>
      <c r="Q1393" s="26"/>
      <c r="R1393" s="26"/>
      <c r="S1393" s="26"/>
      <c r="T1393" s="26"/>
      <c r="U1393" s="26"/>
      <c r="V1393" s="26"/>
      <c r="W1393" s="26"/>
      <c r="X1393" s="26"/>
      <c r="Y1393" s="26"/>
      <c r="Z1393" s="26"/>
      <c r="AA1393" s="26"/>
      <c r="AB1393" s="26"/>
      <c r="AC1393" s="26"/>
      <c r="AD1393" s="26"/>
      <c r="AE1393" s="26"/>
      <c r="AF1393" s="26"/>
      <c r="AG1393" s="26"/>
      <c r="AH1393" s="26"/>
      <c r="AI1393" s="26"/>
      <c r="AJ1393" s="26"/>
      <c r="AK1393" s="26"/>
      <c r="AL1393" s="26"/>
      <c r="AM1393" s="26"/>
      <c r="AN1393" s="26"/>
      <c r="AO1393" s="26"/>
      <c r="AP1393" s="26"/>
      <c r="AQ1393" s="26"/>
      <c r="AR1393" s="26"/>
      <c r="AS1393" s="26"/>
      <c r="AT1393" s="26"/>
      <c r="AU1393" s="26"/>
      <c r="AV1393" s="26"/>
      <c r="AW1393" s="26"/>
      <c r="AX1393" s="26"/>
      <c r="AY1393" s="26"/>
      <c r="AZ1393" s="26"/>
      <c r="BA1393" s="26"/>
      <c r="BB1393" s="26"/>
      <c r="BC1393" s="26"/>
      <c r="BD1393" s="26"/>
      <c r="BE1393" s="26"/>
      <c r="BF1393" s="26"/>
      <c r="BG1393" s="26"/>
      <c r="BH1393" s="26"/>
      <c r="BI1393" s="26"/>
      <c r="BJ1393" s="26"/>
      <c r="BK1393" s="26"/>
      <c r="BL1393" s="26"/>
      <c r="BM1393" s="26"/>
    </row>
    <row r="1394" spans="1:65" x14ac:dyDescent="0.3">
      <c r="A1394" s="32"/>
      <c r="B1394" s="26"/>
      <c r="C1394" s="26"/>
      <c r="D1394" s="26"/>
      <c r="E1394" s="23">
        <f t="shared" si="23"/>
        <v>0</v>
      </c>
      <c r="F1394" s="26"/>
      <c r="G1394" s="26"/>
      <c r="H1394" s="26"/>
      <c r="I1394" s="26"/>
      <c r="J1394" s="26"/>
      <c r="K1394" s="26"/>
      <c r="L1394" s="26"/>
      <c r="M1394" s="26"/>
      <c r="N1394" s="26"/>
      <c r="O1394" s="26"/>
      <c r="P1394" s="26"/>
      <c r="Q1394" s="26"/>
      <c r="R1394" s="26"/>
      <c r="S1394" s="26"/>
      <c r="T1394" s="26"/>
      <c r="U1394" s="26"/>
      <c r="V1394" s="26"/>
      <c r="W1394" s="26"/>
      <c r="X1394" s="26"/>
      <c r="Y1394" s="26"/>
      <c r="Z1394" s="26"/>
      <c r="AA1394" s="26"/>
      <c r="AB1394" s="26"/>
      <c r="AC1394" s="26"/>
      <c r="AD1394" s="26"/>
      <c r="AE1394" s="26"/>
      <c r="AF1394" s="26"/>
      <c r="AG1394" s="26"/>
      <c r="AH1394" s="26"/>
      <c r="AI1394" s="26"/>
      <c r="AJ1394" s="26"/>
      <c r="AK1394" s="26"/>
      <c r="AL1394" s="26"/>
      <c r="AM1394" s="26"/>
      <c r="AN1394" s="26"/>
      <c r="AO1394" s="26"/>
      <c r="AP1394" s="26"/>
      <c r="AQ1394" s="26"/>
      <c r="AR1394" s="26"/>
      <c r="AS1394" s="26"/>
      <c r="AT1394" s="26"/>
      <c r="AU1394" s="26"/>
      <c r="AV1394" s="26"/>
      <c r="AW1394" s="26"/>
      <c r="AX1394" s="26"/>
      <c r="AY1394" s="26"/>
      <c r="AZ1394" s="26"/>
      <c r="BA1394" s="26"/>
      <c r="BB1394" s="26"/>
      <c r="BC1394" s="26"/>
      <c r="BD1394" s="26"/>
      <c r="BE1394" s="26"/>
      <c r="BF1394" s="26"/>
      <c r="BG1394" s="26"/>
      <c r="BH1394" s="26"/>
      <c r="BI1394" s="26"/>
      <c r="BJ1394" s="26"/>
      <c r="BK1394" s="26"/>
      <c r="BL1394" s="26"/>
      <c r="BM1394" s="26"/>
    </row>
    <row r="1395" spans="1:65" x14ac:dyDescent="0.3">
      <c r="A1395" s="32"/>
      <c r="B1395" s="26"/>
      <c r="C1395" s="26"/>
      <c r="D1395" s="26"/>
      <c r="E1395" s="23">
        <f t="shared" si="23"/>
        <v>0</v>
      </c>
      <c r="F1395" s="26"/>
      <c r="G1395" s="26"/>
      <c r="H1395" s="26"/>
      <c r="I1395" s="26"/>
      <c r="J1395" s="26"/>
      <c r="K1395" s="26"/>
      <c r="L1395" s="26"/>
      <c r="M1395" s="26"/>
      <c r="N1395" s="26"/>
      <c r="O1395" s="26"/>
      <c r="P1395" s="26"/>
      <c r="Q1395" s="26"/>
      <c r="R1395" s="26"/>
      <c r="S1395" s="26"/>
      <c r="T1395" s="26"/>
      <c r="U1395" s="26"/>
      <c r="V1395" s="26"/>
      <c r="W1395" s="26"/>
      <c r="X1395" s="26"/>
      <c r="Y1395" s="26"/>
      <c r="Z1395" s="26"/>
      <c r="AA1395" s="26"/>
      <c r="AB1395" s="26"/>
      <c r="AC1395" s="26"/>
      <c r="AD1395" s="26"/>
      <c r="AE1395" s="26"/>
      <c r="AF1395" s="26"/>
      <c r="AG1395" s="26"/>
      <c r="AH1395" s="26"/>
      <c r="AI1395" s="26"/>
      <c r="AJ1395" s="26"/>
      <c r="AK1395" s="26"/>
      <c r="AL1395" s="26"/>
      <c r="AM1395" s="26"/>
      <c r="AN1395" s="26"/>
      <c r="AO1395" s="26"/>
      <c r="AP1395" s="26"/>
      <c r="AQ1395" s="26"/>
      <c r="AR1395" s="26"/>
      <c r="AS1395" s="26"/>
      <c r="AT1395" s="26"/>
      <c r="AU1395" s="26"/>
      <c r="AV1395" s="26"/>
      <c r="AW1395" s="26"/>
      <c r="AX1395" s="26"/>
      <c r="AY1395" s="26"/>
      <c r="AZ1395" s="26"/>
      <c r="BA1395" s="26"/>
      <c r="BB1395" s="26"/>
      <c r="BC1395" s="26"/>
      <c r="BD1395" s="26"/>
      <c r="BE1395" s="26"/>
      <c r="BF1395" s="26"/>
      <c r="BG1395" s="26"/>
      <c r="BH1395" s="26"/>
      <c r="BI1395" s="26"/>
      <c r="BJ1395" s="26"/>
      <c r="BK1395" s="26"/>
      <c r="BL1395" s="26"/>
      <c r="BM1395" s="26"/>
    </row>
    <row r="1396" spans="1:65" x14ac:dyDescent="0.3">
      <c r="A1396" s="32"/>
      <c r="B1396" s="26"/>
      <c r="C1396" s="26"/>
      <c r="D1396" s="26"/>
      <c r="E1396" s="23">
        <f t="shared" si="23"/>
        <v>0</v>
      </c>
      <c r="F1396" s="26"/>
      <c r="G1396" s="26"/>
      <c r="H1396" s="26"/>
      <c r="I1396" s="26"/>
      <c r="J1396" s="26"/>
      <c r="K1396" s="26"/>
      <c r="L1396" s="26"/>
      <c r="M1396" s="26"/>
      <c r="N1396" s="26"/>
      <c r="O1396" s="26"/>
      <c r="P1396" s="26"/>
      <c r="Q1396" s="26"/>
      <c r="R1396" s="26"/>
      <c r="S1396" s="26"/>
      <c r="T1396" s="26"/>
      <c r="U1396" s="26"/>
      <c r="V1396" s="26"/>
      <c r="W1396" s="26"/>
      <c r="X1396" s="26"/>
      <c r="Y1396" s="26"/>
      <c r="Z1396" s="26"/>
      <c r="AA1396" s="26"/>
      <c r="AB1396" s="26"/>
      <c r="AC1396" s="26"/>
      <c r="AD1396" s="26"/>
      <c r="AE1396" s="26"/>
      <c r="AF1396" s="26"/>
      <c r="AG1396" s="26"/>
      <c r="AH1396" s="26"/>
      <c r="AI1396" s="26"/>
      <c r="AJ1396" s="26"/>
      <c r="AK1396" s="26"/>
      <c r="AL1396" s="26"/>
      <c r="AM1396" s="26"/>
      <c r="AN1396" s="26"/>
      <c r="AO1396" s="26"/>
      <c r="AP1396" s="26"/>
      <c r="AQ1396" s="26"/>
      <c r="AR1396" s="26"/>
      <c r="AS1396" s="26"/>
      <c r="AT1396" s="26"/>
      <c r="AU1396" s="26"/>
      <c r="AV1396" s="26"/>
      <c r="AW1396" s="26"/>
      <c r="AX1396" s="26"/>
      <c r="AY1396" s="26"/>
      <c r="AZ1396" s="26"/>
      <c r="BA1396" s="26"/>
      <c r="BB1396" s="26"/>
      <c r="BC1396" s="26"/>
      <c r="BD1396" s="26"/>
      <c r="BE1396" s="26"/>
      <c r="BF1396" s="26"/>
      <c r="BG1396" s="26"/>
      <c r="BH1396" s="26"/>
      <c r="BI1396" s="26"/>
      <c r="BJ1396" s="26"/>
      <c r="BK1396" s="26"/>
      <c r="BL1396" s="26"/>
      <c r="BM1396" s="26"/>
    </row>
    <row r="1397" spans="1:65" x14ac:dyDescent="0.3">
      <c r="A1397" s="32"/>
      <c r="B1397" s="26"/>
      <c r="C1397" s="26"/>
      <c r="D1397" s="26"/>
      <c r="E1397" s="23">
        <f t="shared" si="23"/>
        <v>0</v>
      </c>
      <c r="F1397" s="26"/>
      <c r="G1397" s="26"/>
      <c r="H1397" s="26"/>
      <c r="I1397" s="26"/>
      <c r="J1397" s="26"/>
      <c r="K1397" s="26"/>
      <c r="L1397" s="26"/>
      <c r="M1397" s="26"/>
      <c r="N1397" s="26"/>
      <c r="O1397" s="26"/>
      <c r="P1397" s="26"/>
      <c r="Q1397" s="26"/>
      <c r="R1397" s="26"/>
      <c r="S1397" s="26"/>
      <c r="T1397" s="26"/>
      <c r="U1397" s="26"/>
      <c r="V1397" s="26"/>
      <c r="W1397" s="26"/>
      <c r="X1397" s="26"/>
      <c r="Y1397" s="26"/>
      <c r="Z1397" s="26"/>
      <c r="AA1397" s="26"/>
      <c r="AB1397" s="26"/>
      <c r="AC1397" s="26"/>
      <c r="AD1397" s="26"/>
      <c r="AE1397" s="26"/>
      <c r="AF1397" s="26"/>
      <c r="AG1397" s="26"/>
      <c r="AH1397" s="26"/>
      <c r="AI1397" s="26"/>
      <c r="AJ1397" s="26"/>
      <c r="AK1397" s="26"/>
      <c r="AL1397" s="26"/>
      <c r="AM1397" s="26"/>
      <c r="AN1397" s="26"/>
      <c r="AO1397" s="26"/>
      <c r="AP1397" s="26"/>
      <c r="AQ1397" s="26"/>
      <c r="AR1397" s="26"/>
      <c r="AS1397" s="26"/>
      <c r="AT1397" s="26"/>
      <c r="AU1397" s="26"/>
      <c r="AV1397" s="26"/>
      <c r="AW1397" s="26"/>
      <c r="AX1397" s="26"/>
      <c r="AY1397" s="26"/>
      <c r="AZ1397" s="26"/>
      <c r="BA1397" s="26"/>
      <c r="BB1397" s="26"/>
      <c r="BC1397" s="26"/>
      <c r="BD1397" s="26"/>
      <c r="BE1397" s="26"/>
      <c r="BF1397" s="26"/>
      <c r="BG1397" s="26"/>
      <c r="BH1397" s="26"/>
      <c r="BI1397" s="26"/>
      <c r="BJ1397" s="26"/>
      <c r="BK1397" s="26"/>
      <c r="BL1397" s="26"/>
      <c r="BM1397" s="26"/>
    </row>
    <row r="1398" spans="1:65" x14ac:dyDescent="0.3">
      <c r="A1398" s="32"/>
      <c r="B1398" s="26"/>
      <c r="C1398" s="26"/>
      <c r="D1398" s="26"/>
      <c r="E1398" s="23">
        <f t="shared" si="23"/>
        <v>0</v>
      </c>
      <c r="F1398" s="26"/>
      <c r="G1398" s="26"/>
      <c r="H1398" s="26"/>
      <c r="I1398" s="26"/>
      <c r="J1398" s="26"/>
      <c r="K1398" s="26"/>
      <c r="L1398" s="26"/>
      <c r="M1398" s="26"/>
      <c r="N1398" s="26"/>
      <c r="O1398" s="26"/>
      <c r="P1398" s="26"/>
      <c r="Q1398" s="26"/>
      <c r="R1398" s="26"/>
      <c r="S1398" s="26"/>
      <c r="T1398" s="26"/>
      <c r="U1398" s="26"/>
      <c r="V1398" s="26"/>
      <c r="W1398" s="26"/>
      <c r="X1398" s="26"/>
      <c r="Y1398" s="26"/>
      <c r="Z1398" s="26"/>
      <c r="AA1398" s="26"/>
      <c r="AB1398" s="26"/>
      <c r="AC1398" s="26"/>
      <c r="AD1398" s="26"/>
      <c r="AE1398" s="26"/>
      <c r="AF1398" s="26"/>
      <c r="AG1398" s="26"/>
      <c r="AH1398" s="26"/>
      <c r="AI1398" s="26"/>
      <c r="AJ1398" s="26"/>
      <c r="AK1398" s="26"/>
      <c r="AL1398" s="26"/>
      <c r="AM1398" s="26"/>
      <c r="AN1398" s="26"/>
      <c r="AO1398" s="26"/>
      <c r="AP1398" s="26"/>
      <c r="AQ1398" s="26"/>
      <c r="AR1398" s="26"/>
      <c r="AS1398" s="26"/>
      <c r="AT1398" s="26"/>
      <c r="AU1398" s="26"/>
      <c r="AV1398" s="26"/>
      <c r="AW1398" s="26"/>
      <c r="AX1398" s="26"/>
      <c r="AY1398" s="26"/>
      <c r="AZ1398" s="26"/>
      <c r="BA1398" s="26"/>
      <c r="BB1398" s="26"/>
      <c r="BC1398" s="26"/>
      <c r="BD1398" s="26"/>
      <c r="BE1398" s="26"/>
      <c r="BF1398" s="26"/>
      <c r="BG1398" s="26"/>
      <c r="BH1398" s="26"/>
      <c r="BI1398" s="26"/>
      <c r="BJ1398" s="26"/>
      <c r="BK1398" s="26"/>
      <c r="BL1398" s="26"/>
      <c r="BM1398" s="26"/>
    </row>
    <row r="1399" spans="1:65" x14ac:dyDescent="0.3">
      <c r="A1399" s="32"/>
      <c r="B1399" s="26"/>
      <c r="C1399" s="26"/>
      <c r="D1399" s="26"/>
      <c r="E1399" s="23">
        <f t="shared" si="23"/>
        <v>0</v>
      </c>
      <c r="F1399" s="26"/>
      <c r="G1399" s="26"/>
      <c r="H1399" s="26"/>
      <c r="I1399" s="26"/>
      <c r="J1399" s="26"/>
      <c r="K1399" s="26"/>
      <c r="L1399" s="26"/>
      <c r="M1399" s="26"/>
      <c r="N1399" s="26"/>
      <c r="O1399" s="26"/>
      <c r="P1399" s="26"/>
      <c r="Q1399" s="26"/>
      <c r="R1399" s="26"/>
      <c r="S1399" s="26"/>
      <c r="T1399" s="26"/>
      <c r="U1399" s="26"/>
      <c r="V1399" s="26"/>
      <c r="W1399" s="26"/>
      <c r="X1399" s="26"/>
      <c r="Y1399" s="26"/>
      <c r="Z1399" s="26"/>
      <c r="AA1399" s="26"/>
      <c r="AB1399" s="26"/>
      <c r="AC1399" s="26"/>
      <c r="AD1399" s="26"/>
      <c r="AE1399" s="26"/>
      <c r="AF1399" s="26"/>
      <c r="AG1399" s="26"/>
      <c r="AH1399" s="26"/>
      <c r="AI1399" s="26"/>
      <c r="AJ1399" s="26"/>
      <c r="AK1399" s="26"/>
      <c r="AL1399" s="26"/>
      <c r="AM1399" s="26"/>
      <c r="AN1399" s="26"/>
      <c r="AO1399" s="26"/>
      <c r="AP1399" s="26"/>
      <c r="AQ1399" s="26"/>
      <c r="AR1399" s="26"/>
      <c r="AS1399" s="26"/>
      <c r="AT1399" s="26"/>
      <c r="AU1399" s="26"/>
      <c r="AV1399" s="26"/>
      <c r="AW1399" s="26"/>
      <c r="AX1399" s="26"/>
      <c r="AY1399" s="26"/>
      <c r="AZ1399" s="26"/>
      <c r="BA1399" s="26"/>
      <c r="BB1399" s="26"/>
      <c r="BC1399" s="26"/>
      <c r="BD1399" s="26"/>
      <c r="BE1399" s="26"/>
      <c r="BF1399" s="26"/>
      <c r="BG1399" s="26"/>
      <c r="BH1399" s="26"/>
      <c r="BI1399" s="26"/>
      <c r="BJ1399" s="26"/>
      <c r="BK1399" s="26"/>
      <c r="BL1399" s="26"/>
      <c r="BM1399" s="26"/>
    </row>
    <row r="1400" spans="1:65" x14ac:dyDescent="0.3">
      <c r="A1400" s="32"/>
      <c r="B1400" s="26"/>
      <c r="C1400" s="26"/>
      <c r="D1400" s="26"/>
      <c r="E1400" s="23">
        <f t="shared" si="23"/>
        <v>0</v>
      </c>
      <c r="F1400" s="26"/>
      <c r="G1400" s="26"/>
      <c r="H1400" s="26"/>
      <c r="I1400" s="26"/>
      <c r="J1400" s="26"/>
      <c r="K1400" s="26"/>
      <c r="L1400" s="26"/>
      <c r="M1400" s="26"/>
      <c r="N1400" s="26"/>
      <c r="O1400" s="26"/>
      <c r="P1400" s="26"/>
      <c r="Q1400" s="26"/>
      <c r="R1400" s="26"/>
      <c r="S1400" s="26"/>
      <c r="T1400" s="26"/>
      <c r="U1400" s="26"/>
      <c r="V1400" s="26"/>
      <c r="W1400" s="26"/>
      <c r="X1400" s="26"/>
      <c r="Y1400" s="26"/>
      <c r="Z1400" s="26"/>
      <c r="AA1400" s="26"/>
      <c r="AB1400" s="26"/>
      <c r="AC1400" s="26"/>
      <c r="AD1400" s="26"/>
      <c r="AE1400" s="26"/>
      <c r="AF1400" s="26"/>
      <c r="AG1400" s="26"/>
      <c r="AH1400" s="26"/>
      <c r="AI1400" s="26"/>
      <c r="AJ1400" s="26"/>
      <c r="AK1400" s="26"/>
      <c r="AL1400" s="26"/>
      <c r="AM1400" s="26"/>
      <c r="AN1400" s="26"/>
      <c r="AO1400" s="26"/>
      <c r="AP1400" s="26"/>
      <c r="AQ1400" s="26"/>
      <c r="AR1400" s="26"/>
      <c r="AS1400" s="26"/>
      <c r="AT1400" s="26"/>
      <c r="AU1400" s="26"/>
      <c r="AV1400" s="26"/>
      <c r="AW1400" s="26"/>
      <c r="AX1400" s="26"/>
      <c r="AY1400" s="26"/>
      <c r="AZ1400" s="26"/>
      <c r="BA1400" s="26"/>
      <c r="BB1400" s="26"/>
      <c r="BC1400" s="26"/>
      <c r="BD1400" s="26"/>
      <c r="BE1400" s="26"/>
      <c r="BF1400" s="26"/>
      <c r="BG1400" s="26"/>
      <c r="BH1400" s="26"/>
      <c r="BI1400" s="26"/>
      <c r="BJ1400" s="26"/>
      <c r="BK1400" s="26"/>
      <c r="BL1400" s="26"/>
      <c r="BM1400" s="26"/>
    </row>
    <row r="1401" spans="1:65" x14ac:dyDescent="0.3">
      <c r="A1401" s="32"/>
      <c r="B1401" s="26"/>
      <c r="C1401" s="26"/>
      <c r="D1401" s="26"/>
      <c r="E1401" s="23">
        <f t="shared" si="23"/>
        <v>0</v>
      </c>
      <c r="F1401" s="26"/>
      <c r="G1401" s="26"/>
      <c r="H1401" s="26"/>
      <c r="I1401" s="26"/>
      <c r="J1401" s="26"/>
      <c r="K1401" s="26"/>
      <c r="L1401" s="26"/>
      <c r="M1401" s="26"/>
      <c r="N1401" s="26"/>
      <c r="O1401" s="26"/>
      <c r="P1401" s="26"/>
      <c r="Q1401" s="26"/>
      <c r="R1401" s="26"/>
      <c r="S1401" s="26"/>
      <c r="T1401" s="26"/>
      <c r="U1401" s="26"/>
      <c r="V1401" s="26"/>
      <c r="W1401" s="26"/>
      <c r="X1401" s="26"/>
      <c r="Y1401" s="26"/>
      <c r="Z1401" s="26"/>
      <c r="AA1401" s="26"/>
      <c r="AB1401" s="26"/>
      <c r="AC1401" s="26"/>
      <c r="AD1401" s="26"/>
      <c r="AE1401" s="26"/>
      <c r="AF1401" s="26"/>
      <c r="AG1401" s="26"/>
      <c r="AH1401" s="26"/>
      <c r="AI1401" s="26"/>
      <c r="AJ1401" s="26"/>
      <c r="AK1401" s="26"/>
      <c r="AL1401" s="26"/>
      <c r="AM1401" s="26"/>
      <c r="AN1401" s="26"/>
      <c r="AO1401" s="26"/>
      <c r="AP1401" s="26"/>
      <c r="AQ1401" s="26"/>
      <c r="AR1401" s="26"/>
      <c r="AS1401" s="26"/>
      <c r="AT1401" s="26"/>
      <c r="AU1401" s="26"/>
      <c r="AV1401" s="26"/>
      <c r="AW1401" s="26"/>
      <c r="AX1401" s="26"/>
      <c r="AY1401" s="26"/>
      <c r="AZ1401" s="26"/>
      <c r="BA1401" s="26"/>
      <c r="BB1401" s="26"/>
      <c r="BC1401" s="26"/>
      <c r="BD1401" s="26"/>
      <c r="BE1401" s="26"/>
      <c r="BF1401" s="26"/>
      <c r="BG1401" s="26"/>
      <c r="BH1401" s="26"/>
      <c r="BI1401" s="26"/>
      <c r="BJ1401" s="26"/>
      <c r="BK1401" s="26"/>
      <c r="BL1401" s="26"/>
      <c r="BM1401" s="26"/>
    </row>
    <row r="1402" spans="1:65" x14ac:dyDescent="0.3">
      <c r="A1402" s="32"/>
      <c r="B1402" s="26"/>
      <c r="C1402" s="26"/>
      <c r="D1402" s="26"/>
      <c r="E1402" s="23">
        <f t="shared" si="23"/>
        <v>0</v>
      </c>
      <c r="F1402" s="26"/>
      <c r="G1402" s="26"/>
      <c r="H1402" s="26"/>
      <c r="I1402" s="26"/>
      <c r="J1402" s="26"/>
      <c r="K1402" s="26"/>
      <c r="L1402" s="26"/>
      <c r="M1402" s="26"/>
      <c r="N1402" s="26"/>
      <c r="O1402" s="26"/>
      <c r="P1402" s="26"/>
      <c r="Q1402" s="26"/>
      <c r="R1402" s="26"/>
      <c r="S1402" s="26"/>
      <c r="T1402" s="26"/>
      <c r="U1402" s="26"/>
      <c r="V1402" s="26"/>
      <c r="W1402" s="26"/>
      <c r="X1402" s="26"/>
      <c r="Y1402" s="26"/>
      <c r="Z1402" s="26"/>
      <c r="AA1402" s="26"/>
      <c r="AB1402" s="26"/>
      <c r="AC1402" s="26"/>
      <c r="AD1402" s="26"/>
      <c r="AE1402" s="26"/>
      <c r="AF1402" s="26"/>
      <c r="AG1402" s="26"/>
      <c r="AH1402" s="26"/>
      <c r="AI1402" s="26"/>
      <c r="AJ1402" s="26"/>
      <c r="AK1402" s="26"/>
      <c r="AL1402" s="26"/>
      <c r="AM1402" s="26"/>
      <c r="AN1402" s="26"/>
      <c r="AO1402" s="26"/>
      <c r="AP1402" s="26"/>
      <c r="AQ1402" s="26"/>
      <c r="AR1402" s="26"/>
      <c r="AS1402" s="26"/>
      <c r="AT1402" s="26"/>
      <c r="AU1402" s="26"/>
      <c r="AV1402" s="26"/>
      <c r="AW1402" s="26"/>
      <c r="AX1402" s="26"/>
      <c r="AY1402" s="26"/>
      <c r="AZ1402" s="26"/>
      <c r="BA1402" s="26"/>
      <c r="BB1402" s="26"/>
      <c r="BC1402" s="26"/>
      <c r="BD1402" s="26"/>
      <c r="BE1402" s="26"/>
      <c r="BF1402" s="26"/>
      <c r="BG1402" s="26"/>
      <c r="BH1402" s="26"/>
      <c r="BI1402" s="26"/>
      <c r="BJ1402" s="26"/>
      <c r="BK1402" s="26"/>
      <c r="BL1402" s="26"/>
      <c r="BM1402" s="26"/>
    </row>
    <row r="1403" spans="1:65" x14ac:dyDescent="0.3">
      <c r="A1403" s="32"/>
      <c r="B1403" s="26"/>
      <c r="C1403" s="26"/>
      <c r="D1403" s="26"/>
      <c r="E1403" s="23">
        <f t="shared" si="23"/>
        <v>0</v>
      </c>
      <c r="F1403" s="26"/>
      <c r="G1403" s="26"/>
      <c r="H1403" s="26"/>
      <c r="I1403" s="26"/>
      <c r="J1403" s="26"/>
      <c r="K1403" s="26"/>
      <c r="L1403" s="26"/>
      <c r="M1403" s="26"/>
      <c r="N1403" s="26"/>
      <c r="O1403" s="26"/>
      <c r="P1403" s="26"/>
      <c r="Q1403" s="26"/>
      <c r="R1403" s="26"/>
      <c r="S1403" s="26"/>
      <c r="T1403" s="26"/>
      <c r="U1403" s="26"/>
      <c r="V1403" s="26"/>
      <c r="W1403" s="26"/>
      <c r="X1403" s="26"/>
      <c r="Y1403" s="26"/>
      <c r="Z1403" s="26"/>
      <c r="AA1403" s="26"/>
      <c r="AB1403" s="26"/>
      <c r="AC1403" s="26"/>
      <c r="AD1403" s="26"/>
      <c r="AE1403" s="26"/>
      <c r="AF1403" s="26"/>
      <c r="AG1403" s="26"/>
      <c r="AH1403" s="26"/>
      <c r="AI1403" s="26"/>
      <c r="AJ1403" s="26"/>
      <c r="AK1403" s="26"/>
      <c r="AL1403" s="26"/>
      <c r="AM1403" s="26"/>
      <c r="AN1403" s="26"/>
      <c r="AO1403" s="26"/>
      <c r="AP1403" s="26"/>
      <c r="AQ1403" s="26"/>
      <c r="AR1403" s="26"/>
      <c r="AS1403" s="26"/>
      <c r="AT1403" s="26"/>
      <c r="AU1403" s="26"/>
      <c r="AV1403" s="26"/>
      <c r="AW1403" s="26"/>
      <c r="AX1403" s="26"/>
      <c r="AY1403" s="26"/>
      <c r="AZ1403" s="26"/>
      <c r="BA1403" s="26"/>
      <c r="BB1403" s="26"/>
      <c r="BC1403" s="26"/>
      <c r="BD1403" s="26"/>
      <c r="BE1403" s="26"/>
      <c r="BF1403" s="26"/>
      <c r="BG1403" s="26"/>
      <c r="BH1403" s="26"/>
      <c r="BI1403" s="26"/>
      <c r="BJ1403" s="26"/>
      <c r="BK1403" s="26"/>
      <c r="BL1403" s="26"/>
      <c r="BM1403" s="26"/>
    </row>
    <row r="1404" spans="1:65" x14ac:dyDescent="0.3">
      <c r="A1404" s="32"/>
      <c r="B1404" s="26"/>
      <c r="C1404" s="26"/>
      <c r="D1404" s="26"/>
      <c r="E1404" s="23">
        <f t="shared" si="23"/>
        <v>0</v>
      </c>
      <c r="F1404" s="26"/>
      <c r="G1404" s="26"/>
      <c r="H1404" s="26"/>
      <c r="I1404" s="26"/>
      <c r="J1404" s="26"/>
      <c r="K1404" s="26"/>
      <c r="L1404" s="26"/>
      <c r="M1404" s="26"/>
      <c r="N1404" s="26"/>
      <c r="O1404" s="26"/>
      <c r="P1404" s="26"/>
      <c r="Q1404" s="26"/>
      <c r="R1404" s="26"/>
      <c r="S1404" s="26"/>
      <c r="T1404" s="26"/>
      <c r="U1404" s="26"/>
      <c r="V1404" s="26"/>
      <c r="W1404" s="26"/>
      <c r="X1404" s="26"/>
      <c r="Y1404" s="26"/>
      <c r="Z1404" s="26"/>
      <c r="AA1404" s="26"/>
      <c r="AB1404" s="26"/>
      <c r="AC1404" s="26"/>
      <c r="AD1404" s="26"/>
      <c r="AE1404" s="26"/>
      <c r="AF1404" s="26"/>
      <c r="AG1404" s="26"/>
      <c r="AH1404" s="26"/>
      <c r="AI1404" s="26"/>
      <c r="AJ1404" s="26"/>
      <c r="AK1404" s="26"/>
      <c r="AL1404" s="26"/>
      <c r="AM1404" s="26"/>
      <c r="AN1404" s="26"/>
      <c r="AO1404" s="26"/>
      <c r="AP1404" s="26"/>
      <c r="AQ1404" s="26"/>
      <c r="AR1404" s="26"/>
      <c r="AS1404" s="26"/>
      <c r="AT1404" s="26"/>
      <c r="AU1404" s="26"/>
      <c r="AV1404" s="26"/>
      <c r="AW1404" s="26"/>
      <c r="AX1404" s="26"/>
      <c r="AY1404" s="26"/>
      <c r="AZ1404" s="26"/>
      <c r="BA1404" s="26"/>
      <c r="BB1404" s="26"/>
      <c r="BC1404" s="26"/>
      <c r="BD1404" s="26"/>
      <c r="BE1404" s="26"/>
      <c r="BF1404" s="26"/>
      <c r="BG1404" s="26"/>
      <c r="BH1404" s="26"/>
      <c r="BI1404" s="26"/>
      <c r="BJ1404" s="26"/>
      <c r="BK1404" s="26"/>
      <c r="BL1404" s="26"/>
      <c r="BM1404" s="26"/>
    </row>
    <row r="1405" spans="1:65" x14ac:dyDescent="0.3">
      <c r="A1405" s="32"/>
      <c r="B1405" s="26"/>
      <c r="C1405" s="26"/>
      <c r="D1405" s="26"/>
      <c r="E1405" s="23">
        <f t="shared" si="23"/>
        <v>0</v>
      </c>
      <c r="F1405" s="26"/>
      <c r="G1405" s="26"/>
      <c r="H1405" s="26"/>
      <c r="I1405" s="26"/>
      <c r="J1405" s="26"/>
      <c r="K1405" s="26"/>
      <c r="L1405" s="26"/>
      <c r="M1405" s="26"/>
      <c r="N1405" s="26"/>
      <c r="O1405" s="26"/>
      <c r="P1405" s="26"/>
      <c r="Q1405" s="26"/>
      <c r="R1405" s="26"/>
      <c r="S1405" s="26"/>
      <c r="T1405" s="26"/>
      <c r="U1405" s="26"/>
      <c r="V1405" s="26"/>
      <c r="W1405" s="26"/>
      <c r="X1405" s="26"/>
      <c r="Y1405" s="26"/>
      <c r="Z1405" s="26"/>
      <c r="AA1405" s="26"/>
      <c r="AB1405" s="26"/>
      <c r="AC1405" s="26"/>
      <c r="AD1405" s="26"/>
      <c r="AE1405" s="26"/>
      <c r="AF1405" s="26"/>
      <c r="AG1405" s="26"/>
      <c r="AH1405" s="26"/>
      <c r="AI1405" s="26"/>
      <c r="AJ1405" s="26"/>
      <c r="AK1405" s="26"/>
      <c r="AL1405" s="26"/>
      <c r="AM1405" s="26"/>
      <c r="AN1405" s="26"/>
      <c r="AO1405" s="26"/>
      <c r="AP1405" s="26"/>
      <c r="AQ1405" s="26"/>
      <c r="AR1405" s="26"/>
      <c r="AS1405" s="26"/>
      <c r="AT1405" s="26"/>
      <c r="AU1405" s="26"/>
      <c r="AV1405" s="26"/>
      <c r="AW1405" s="26"/>
      <c r="AX1405" s="26"/>
      <c r="AY1405" s="26"/>
      <c r="AZ1405" s="26"/>
      <c r="BA1405" s="26"/>
      <c r="BB1405" s="26"/>
      <c r="BC1405" s="26"/>
      <c r="BD1405" s="26"/>
      <c r="BE1405" s="26"/>
      <c r="BF1405" s="26"/>
      <c r="BG1405" s="26"/>
      <c r="BH1405" s="26"/>
      <c r="BI1405" s="26"/>
      <c r="BJ1405" s="26"/>
      <c r="BK1405" s="26"/>
      <c r="BL1405" s="26"/>
      <c r="BM1405" s="26"/>
    </row>
    <row r="1406" spans="1:65" x14ac:dyDescent="0.3">
      <c r="A1406" s="32"/>
      <c r="B1406" s="26"/>
      <c r="C1406" s="26"/>
      <c r="D1406" s="26"/>
      <c r="E1406" s="23">
        <f t="shared" si="23"/>
        <v>0</v>
      </c>
      <c r="F1406" s="26"/>
      <c r="G1406" s="26"/>
      <c r="H1406" s="26"/>
      <c r="I1406" s="26"/>
      <c r="J1406" s="26"/>
      <c r="K1406" s="26"/>
      <c r="L1406" s="26"/>
      <c r="M1406" s="26"/>
      <c r="N1406" s="26"/>
      <c r="O1406" s="26"/>
      <c r="P1406" s="26"/>
      <c r="Q1406" s="26"/>
      <c r="R1406" s="26"/>
      <c r="S1406" s="26"/>
      <c r="T1406" s="26"/>
      <c r="U1406" s="26"/>
      <c r="V1406" s="26"/>
      <c r="W1406" s="26"/>
      <c r="X1406" s="26"/>
      <c r="Y1406" s="26"/>
      <c r="Z1406" s="26"/>
      <c r="AA1406" s="26"/>
      <c r="AB1406" s="26"/>
      <c r="AC1406" s="26"/>
      <c r="AD1406" s="26"/>
      <c r="AE1406" s="26"/>
      <c r="AF1406" s="26"/>
      <c r="AG1406" s="26"/>
      <c r="AH1406" s="26"/>
      <c r="AI1406" s="26"/>
      <c r="AJ1406" s="26"/>
      <c r="AK1406" s="26"/>
      <c r="AL1406" s="26"/>
      <c r="AM1406" s="26"/>
      <c r="AN1406" s="26"/>
      <c r="AO1406" s="26"/>
      <c r="AP1406" s="26"/>
      <c r="AQ1406" s="26"/>
      <c r="AR1406" s="26"/>
      <c r="AS1406" s="26"/>
      <c r="AT1406" s="26"/>
      <c r="AU1406" s="26"/>
      <c r="AV1406" s="26"/>
      <c r="AW1406" s="26"/>
      <c r="AX1406" s="26"/>
      <c r="AY1406" s="26"/>
      <c r="AZ1406" s="26"/>
      <c r="BA1406" s="26"/>
      <c r="BB1406" s="26"/>
      <c r="BC1406" s="26"/>
      <c r="BD1406" s="26"/>
      <c r="BE1406" s="26"/>
      <c r="BF1406" s="26"/>
      <c r="BG1406" s="26"/>
      <c r="BH1406" s="26"/>
      <c r="BI1406" s="26"/>
      <c r="BJ1406" s="26"/>
      <c r="BK1406" s="26"/>
      <c r="BL1406" s="26"/>
      <c r="BM1406" s="26"/>
    </row>
    <row r="1407" spans="1:65" x14ac:dyDescent="0.3">
      <c r="A1407" s="32"/>
      <c r="B1407" s="26"/>
      <c r="C1407" s="26"/>
      <c r="D1407" s="26"/>
      <c r="E1407" s="23">
        <f t="shared" si="23"/>
        <v>0</v>
      </c>
      <c r="F1407" s="26"/>
      <c r="G1407" s="26"/>
      <c r="H1407" s="26"/>
      <c r="I1407" s="26"/>
      <c r="J1407" s="26"/>
      <c r="K1407" s="26"/>
      <c r="L1407" s="26"/>
      <c r="M1407" s="26"/>
      <c r="N1407" s="26"/>
      <c r="O1407" s="26"/>
      <c r="P1407" s="26"/>
      <c r="Q1407" s="26"/>
      <c r="R1407" s="26"/>
      <c r="S1407" s="26"/>
      <c r="T1407" s="26"/>
      <c r="U1407" s="26"/>
      <c r="V1407" s="26"/>
      <c r="W1407" s="26"/>
      <c r="X1407" s="26"/>
      <c r="Y1407" s="26"/>
      <c r="Z1407" s="26"/>
      <c r="AA1407" s="26"/>
      <c r="AB1407" s="26"/>
      <c r="AC1407" s="26"/>
      <c r="AD1407" s="26"/>
      <c r="AE1407" s="26"/>
      <c r="AF1407" s="26"/>
      <c r="AG1407" s="26"/>
      <c r="AH1407" s="26"/>
      <c r="AI1407" s="26"/>
      <c r="AJ1407" s="26"/>
      <c r="AK1407" s="26"/>
      <c r="AL1407" s="26"/>
      <c r="AM1407" s="26"/>
      <c r="AN1407" s="26"/>
      <c r="AO1407" s="26"/>
      <c r="AP1407" s="26"/>
      <c r="AQ1407" s="26"/>
      <c r="AR1407" s="26"/>
      <c r="AS1407" s="26"/>
      <c r="AT1407" s="26"/>
      <c r="AU1407" s="26"/>
      <c r="AV1407" s="26"/>
      <c r="AW1407" s="26"/>
      <c r="AX1407" s="26"/>
      <c r="AY1407" s="26"/>
      <c r="AZ1407" s="26"/>
      <c r="BA1407" s="26"/>
      <c r="BB1407" s="26"/>
      <c r="BC1407" s="26"/>
      <c r="BD1407" s="26"/>
      <c r="BE1407" s="26"/>
      <c r="BF1407" s="26"/>
      <c r="BG1407" s="26"/>
      <c r="BH1407" s="26"/>
      <c r="BI1407" s="26"/>
      <c r="BJ1407" s="26"/>
      <c r="BK1407" s="26"/>
      <c r="BL1407" s="26"/>
      <c r="BM1407" s="26"/>
    </row>
    <row r="1408" spans="1:65" x14ac:dyDescent="0.3">
      <c r="A1408" s="32"/>
      <c r="B1408" s="26"/>
      <c r="C1408" s="26"/>
      <c r="D1408" s="26"/>
      <c r="E1408" s="23">
        <f t="shared" si="23"/>
        <v>0</v>
      </c>
      <c r="F1408" s="26"/>
      <c r="G1408" s="26"/>
      <c r="H1408" s="26"/>
      <c r="I1408" s="26"/>
      <c r="J1408" s="26"/>
      <c r="K1408" s="26"/>
      <c r="L1408" s="26"/>
      <c r="M1408" s="26"/>
      <c r="N1408" s="26"/>
      <c r="O1408" s="26"/>
      <c r="P1408" s="26"/>
      <c r="Q1408" s="26"/>
      <c r="R1408" s="26"/>
      <c r="S1408" s="26"/>
      <c r="T1408" s="26"/>
      <c r="U1408" s="26"/>
      <c r="V1408" s="26"/>
      <c r="W1408" s="26"/>
      <c r="X1408" s="26"/>
      <c r="Y1408" s="26"/>
      <c r="Z1408" s="26"/>
      <c r="AA1408" s="26"/>
      <c r="AB1408" s="26"/>
      <c r="AC1408" s="26"/>
      <c r="AD1408" s="26"/>
      <c r="AE1408" s="26"/>
      <c r="AF1408" s="26"/>
      <c r="AG1408" s="26"/>
      <c r="AH1408" s="26"/>
      <c r="AI1408" s="26"/>
      <c r="AJ1408" s="26"/>
      <c r="AK1408" s="26"/>
      <c r="AL1408" s="26"/>
      <c r="AM1408" s="26"/>
      <c r="AN1408" s="26"/>
      <c r="AO1408" s="26"/>
      <c r="AP1408" s="26"/>
      <c r="AQ1408" s="26"/>
      <c r="AR1408" s="26"/>
      <c r="AS1408" s="26"/>
      <c r="AT1408" s="26"/>
      <c r="AU1408" s="26"/>
      <c r="AV1408" s="26"/>
      <c r="AW1408" s="26"/>
      <c r="AX1408" s="26"/>
      <c r="AY1408" s="26"/>
      <c r="AZ1408" s="26"/>
      <c r="BA1408" s="26"/>
      <c r="BB1408" s="26"/>
      <c r="BC1408" s="26"/>
      <c r="BD1408" s="26"/>
      <c r="BE1408" s="26"/>
      <c r="BF1408" s="26"/>
      <c r="BG1408" s="26"/>
      <c r="BH1408" s="26"/>
      <c r="BI1408" s="26"/>
      <c r="BJ1408" s="26"/>
      <c r="BK1408" s="26"/>
      <c r="BL1408" s="26"/>
      <c r="BM1408" s="26"/>
    </row>
    <row r="1409" spans="1:65" x14ac:dyDescent="0.3">
      <c r="A1409" s="32"/>
      <c r="B1409" s="26"/>
      <c r="C1409" s="26"/>
      <c r="D1409" s="26"/>
      <c r="E1409" s="23">
        <f t="shared" si="23"/>
        <v>0</v>
      </c>
      <c r="F1409" s="26"/>
      <c r="G1409" s="26"/>
      <c r="H1409" s="26"/>
      <c r="I1409" s="26"/>
      <c r="J1409" s="26"/>
      <c r="K1409" s="26"/>
      <c r="L1409" s="26"/>
      <c r="M1409" s="26"/>
      <c r="N1409" s="26"/>
      <c r="O1409" s="26"/>
      <c r="P1409" s="26"/>
      <c r="Q1409" s="26"/>
      <c r="R1409" s="26"/>
      <c r="S1409" s="26"/>
      <c r="T1409" s="26"/>
      <c r="U1409" s="26"/>
      <c r="V1409" s="26"/>
      <c r="W1409" s="26"/>
      <c r="X1409" s="26"/>
      <c r="Y1409" s="26"/>
      <c r="Z1409" s="26"/>
      <c r="AA1409" s="26"/>
      <c r="AB1409" s="26"/>
      <c r="AC1409" s="26"/>
      <c r="AD1409" s="26"/>
      <c r="AE1409" s="26"/>
      <c r="AF1409" s="26"/>
      <c r="AG1409" s="26"/>
      <c r="AH1409" s="26"/>
      <c r="AI1409" s="26"/>
      <c r="AJ1409" s="26"/>
      <c r="AK1409" s="26"/>
      <c r="AL1409" s="26"/>
      <c r="AM1409" s="26"/>
      <c r="AN1409" s="26"/>
      <c r="AO1409" s="26"/>
      <c r="AP1409" s="26"/>
      <c r="AQ1409" s="26"/>
      <c r="AR1409" s="26"/>
      <c r="AS1409" s="26"/>
      <c r="AT1409" s="26"/>
      <c r="AU1409" s="26"/>
      <c r="AV1409" s="26"/>
      <c r="AW1409" s="26"/>
      <c r="AX1409" s="26"/>
      <c r="AY1409" s="26"/>
      <c r="AZ1409" s="26"/>
      <c r="BA1409" s="26"/>
      <c r="BB1409" s="26"/>
      <c r="BC1409" s="26"/>
      <c r="BD1409" s="26"/>
      <c r="BE1409" s="26"/>
      <c r="BF1409" s="26"/>
      <c r="BG1409" s="26"/>
      <c r="BH1409" s="26"/>
      <c r="BI1409" s="26"/>
      <c r="BJ1409" s="26"/>
      <c r="BK1409" s="26"/>
      <c r="BL1409" s="26"/>
      <c r="BM1409" s="26"/>
    </row>
    <row r="1410" spans="1:65" x14ac:dyDescent="0.3">
      <c r="A1410" s="32"/>
      <c r="B1410" s="26"/>
      <c r="C1410" s="26"/>
      <c r="D1410" s="26"/>
      <c r="E1410" s="23">
        <f t="shared" si="23"/>
        <v>0</v>
      </c>
      <c r="F1410" s="26"/>
      <c r="G1410" s="26"/>
      <c r="H1410" s="26"/>
      <c r="I1410" s="26"/>
      <c r="J1410" s="26"/>
      <c r="K1410" s="26"/>
      <c r="L1410" s="26"/>
      <c r="M1410" s="26"/>
      <c r="N1410" s="26"/>
      <c r="O1410" s="26"/>
      <c r="P1410" s="26"/>
      <c r="Q1410" s="26"/>
      <c r="R1410" s="26"/>
      <c r="S1410" s="26"/>
      <c r="T1410" s="26"/>
      <c r="U1410" s="26"/>
      <c r="V1410" s="26"/>
      <c r="W1410" s="26"/>
      <c r="X1410" s="26"/>
      <c r="Y1410" s="26"/>
      <c r="Z1410" s="26"/>
      <c r="AA1410" s="26"/>
      <c r="AB1410" s="26"/>
      <c r="AC1410" s="26"/>
      <c r="AD1410" s="26"/>
      <c r="AE1410" s="26"/>
      <c r="AF1410" s="26"/>
      <c r="AG1410" s="26"/>
      <c r="AH1410" s="26"/>
      <c r="AI1410" s="26"/>
      <c r="AJ1410" s="26"/>
      <c r="AK1410" s="26"/>
      <c r="AL1410" s="26"/>
      <c r="AM1410" s="26"/>
      <c r="AN1410" s="26"/>
      <c r="AO1410" s="26"/>
      <c r="AP1410" s="26"/>
      <c r="AQ1410" s="26"/>
      <c r="AR1410" s="26"/>
      <c r="AS1410" s="26"/>
      <c r="AT1410" s="26"/>
      <c r="AU1410" s="26"/>
      <c r="AV1410" s="26"/>
      <c r="AW1410" s="26"/>
      <c r="AX1410" s="26"/>
      <c r="AY1410" s="26"/>
      <c r="AZ1410" s="26"/>
      <c r="BA1410" s="26"/>
      <c r="BB1410" s="26"/>
      <c r="BC1410" s="26"/>
      <c r="BD1410" s="26"/>
      <c r="BE1410" s="26"/>
      <c r="BF1410" s="26"/>
      <c r="BG1410" s="26"/>
      <c r="BH1410" s="26"/>
      <c r="BI1410" s="26"/>
      <c r="BJ1410" s="26"/>
      <c r="BK1410" s="26"/>
      <c r="BL1410" s="26"/>
      <c r="BM1410" s="26"/>
    </row>
    <row r="1411" spans="1:65" x14ac:dyDescent="0.3">
      <c r="A1411" s="32"/>
      <c r="B1411" s="26"/>
      <c r="C1411" s="26"/>
      <c r="D1411" s="26"/>
      <c r="E1411" s="23">
        <f t="shared" ref="E1411" si="24">COUNTA(F1411:GH1411)</f>
        <v>0</v>
      </c>
      <c r="F1411" s="26"/>
      <c r="G1411" s="26"/>
      <c r="H1411" s="26"/>
      <c r="I1411" s="26"/>
      <c r="J1411" s="26"/>
      <c r="K1411" s="26"/>
      <c r="L1411" s="26"/>
      <c r="M1411" s="26"/>
      <c r="N1411" s="26"/>
      <c r="O1411" s="26"/>
      <c r="P1411" s="26"/>
      <c r="Q1411" s="26"/>
      <c r="R1411" s="26"/>
      <c r="S1411" s="26"/>
      <c r="T1411" s="26"/>
      <c r="U1411" s="26"/>
      <c r="V1411" s="26"/>
      <c r="W1411" s="26"/>
      <c r="X1411" s="26"/>
      <c r="Y1411" s="26"/>
      <c r="Z1411" s="26"/>
      <c r="AA1411" s="26"/>
      <c r="AB1411" s="26"/>
      <c r="AC1411" s="26"/>
      <c r="AD1411" s="26"/>
      <c r="AE1411" s="26"/>
      <c r="AF1411" s="26"/>
      <c r="AG1411" s="26"/>
      <c r="AH1411" s="26"/>
      <c r="AI1411" s="26"/>
      <c r="AJ1411" s="26"/>
      <c r="AK1411" s="26"/>
      <c r="AL1411" s="26"/>
      <c r="AM1411" s="26"/>
      <c r="AN1411" s="26"/>
      <c r="AO1411" s="26"/>
      <c r="AP1411" s="26"/>
      <c r="AQ1411" s="26"/>
      <c r="AR1411" s="26"/>
      <c r="AS1411" s="26"/>
      <c r="AT1411" s="26"/>
      <c r="AU1411" s="26"/>
      <c r="AV1411" s="26"/>
      <c r="AW1411" s="26"/>
      <c r="AX1411" s="26"/>
      <c r="AY1411" s="26"/>
      <c r="AZ1411" s="26"/>
      <c r="BA1411" s="26"/>
      <c r="BB1411" s="26"/>
      <c r="BC1411" s="26"/>
      <c r="BD1411" s="26"/>
      <c r="BE1411" s="26"/>
      <c r="BF1411" s="26"/>
      <c r="BG1411" s="26"/>
      <c r="BH1411" s="26"/>
      <c r="BI1411" s="26"/>
      <c r="BJ1411" s="26"/>
      <c r="BK1411" s="26"/>
      <c r="BL1411" s="26"/>
      <c r="BM1411" s="26"/>
    </row>
    <row r="1412" spans="1:65" x14ac:dyDescent="0.3">
      <c r="A1412" s="32"/>
      <c r="B1412" s="26"/>
      <c r="C1412" s="26"/>
      <c r="D1412" s="26"/>
      <c r="E1412" s="23">
        <f t="shared" ref="E1412:E1435" si="25">COUNTA(F1412:GH1412)</f>
        <v>0</v>
      </c>
      <c r="F1412" s="26"/>
      <c r="G1412" s="26"/>
      <c r="H1412" s="26"/>
      <c r="I1412" s="26"/>
      <c r="J1412" s="26"/>
      <c r="K1412" s="26"/>
      <c r="L1412" s="26"/>
      <c r="M1412" s="26"/>
      <c r="N1412" s="26"/>
      <c r="O1412" s="26"/>
      <c r="P1412" s="26"/>
      <c r="Q1412" s="26"/>
      <c r="R1412" s="26"/>
      <c r="S1412" s="26"/>
      <c r="T1412" s="26"/>
      <c r="U1412" s="26"/>
      <c r="V1412" s="26"/>
      <c r="W1412" s="26"/>
      <c r="X1412" s="26"/>
      <c r="Y1412" s="26"/>
      <c r="Z1412" s="26"/>
      <c r="AA1412" s="26"/>
      <c r="AB1412" s="26"/>
      <c r="AC1412" s="26"/>
      <c r="AD1412" s="26"/>
      <c r="AE1412" s="26"/>
      <c r="AF1412" s="26"/>
      <c r="AG1412" s="26"/>
      <c r="AH1412" s="26"/>
      <c r="AI1412" s="26"/>
      <c r="AJ1412" s="26"/>
      <c r="AK1412" s="26"/>
      <c r="AL1412" s="26"/>
      <c r="AM1412" s="26"/>
      <c r="AN1412" s="26"/>
      <c r="AO1412" s="26"/>
      <c r="AP1412" s="26"/>
      <c r="AQ1412" s="26"/>
      <c r="AR1412" s="26"/>
      <c r="AS1412" s="26"/>
      <c r="AT1412" s="26"/>
      <c r="AU1412" s="26"/>
      <c r="AV1412" s="26"/>
      <c r="AW1412" s="26"/>
      <c r="AX1412" s="26"/>
      <c r="AY1412" s="26"/>
      <c r="AZ1412" s="26"/>
      <c r="BA1412" s="26"/>
      <c r="BB1412" s="26"/>
      <c r="BC1412" s="26"/>
      <c r="BD1412" s="26"/>
      <c r="BE1412" s="26"/>
      <c r="BF1412" s="26"/>
      <c r="BG1412" s="26"/>
      <c r="BH1412" s="26"/>
      <c r="BI1412" s="26"/>
      <c r="BJ1412" s="26"/>
      <c r="BK1412" s="26"/>
      <c r="BL1412" s="26"/>
      <c r="BM1412" s="26"/>
    </row>
    <row r="1413" spans="1:65" x14ac:dyDescent="0.3">
      <c r="A1413" s="32"/>
      <c r="B1413" s="26"/>
      <c r="C1413" s="26"/>
      <c r="D1413" s="26"/>
      <c r="E1413" s="23">
        <f t="shared" si="25"/>
        <v>0</v>
      </c>
      <c r="F1413" s="26"/>
      <c r="G1413" s="26"/>
      <c r="H1413" s="26"/>
      <c r="I1413" s="26"/>
      <c r="J1413" s="26"/>
      <c r="K1413" s="26"/>
      <c r="L1413" s="26"/>
      <c r="M1413" s="26"/>
      <c r="N1413" s="26"/>
      <c r="O1413" s="26"/>
      <c r="P1413" s="26"/>
      <c r="Q1413" s="26"/>
      <c r="R1413" s="26"/>
      <c r="S1413" s="26"/>
      <c r="T1413" s="26"/>
      <c r="U1413" s="26"/>
      <c r="V1413" s="26"/>
      <c r="W1413" s="26"/>
      <c r="X1413" s="26"/>
      <c r="Y1413" s="26"/>
      <c r="Z1413" s="26"/>
      <c r="AA1413" s="26"/>
      <c r="AB1413" s="26"/>
      <c r="AC1413" s="26"/>
      <c r="AD1413" s="26"/>
      <c r="AE1413" s="26"/>
      <c r="AF1413" s="26"/>
      <c r="AG1413" s="26"/>
      <c r="AH1413" s="26"/>
      <c r="AI1413" s="26"/>
      <c r="AJ1413" s="26"/>
      <c r="AK1413" s="26"/>
      <c r="AL1413" s="26"/>
      <c r="AM1413" s="26"/>
      <c r="AN1413" s="26"/>
      <c r="AO1413" s="26"/>
      <c r="AP1413" s="26"/>
      <c r="AQ1413" s="26"/>
      <c r="AR1413" s="26"/>
      <c r="AS1413" s="26"/>
      <c r="AT1413" s="26"/>
      <c r="AU1413" s="26"/>
      <c r="AV1413" s="26"/>
      <c r="AW1413" s="26"/>
      <c r="AX1413" s="26"/>
      <c r="AY1413" s="26"/>
      <c r="AZ1413" s="26"/>
      <c r="BA1413" s="26"/>
      <c r="BB1413" s="26"/>
      <c r="BC1413" s="26"/>
      <c r="BD1413" s="26"/>
      <c r="BE1413" s="26"/>
      <c r="BF1413" s="26"/>
      <c r="BG1413" s="26"/>
      <c r="BH1413" s="26"/>
      <c r="BI1413" s="26"/>
      <c r="BJ1413" s="26"/>
      <c r="BK1413" s="26"/>
      <c r="BL1413" s="26"/>
      <c r="BM1413" s="26"/>
    </row>
    <row r="1414" spans="1:65" x14ac:dyDescent="0.3">
      <c r="A1414" s="32"/>
      <c r="B1414" s="26"/>
      <c r="C1414" s="26"/>
      <c r="D1414" s="26"/>
      <c r="E1414" s="23">
        <f t="shared" si="25"/>
        <v>0</v>
      </c>
      <c r="F1414" s="26"/>
      <c r="G1414" s="26"/>
      <c r="H1414" s="26"/>
      <c r="I1414" s="26"/>
      <c r="J1414" s="26"/>
      <c r="K1414" s="26"/>
      <c r="L1414" s="26"/>
      <c r="M1414" s="26"/>
      <c r="N1414" s="26"/>
      <c r="O1414" s="26"/>
      <c r="P1414" s="26"/>
      <c r="Q1414" s="26"/>
      <c r="R1414" s="26"/>
      <c r="S1414" s="26"/>
      <c r="T1414" s="26"/>
      <c r="U1414" s="26"/>
      <c r="V1414" s="26"/>
      <c r="W1414" s="26"/>
      <c r="X1414" s="26"/>
      <c r="Y1414" s="26"/>
      <c r="Z1414" s="26"/>
      <c r="AA1414" s="26"/>
      <c r="AB1414" s="26"/>
      <c r="AC1414" s="26"/>
      <c r="AD1414" s="26"/>
      <c r="AE1414" s="26"/>
      <c r="AF1414" s="26"/>
      <c r="AG1414" s="26"/>
      <c r="AH1414" s="26"/>
      <c r="AI1414" s="26"/>
      <c r="AJ1414" s="26"/>
      <c r="AK1414" s="26"/>
      <c r="AL1414" s="26"/>
      <c r="AM1414" s="26"/>
      <c r="AN1414" s="26"/>
      <c r="AO1414" s="26"/>
      <c r="AP1414" s="26"/>
      <c r="AQ1414" s="26"/>
      <c r="AR1414" s="26"/>
      <c r="AS1414" s="26"/>
      <c r="AT1414" s="26"/>
      <c r="AU1414" s="26"/>
      <c r="AV1414" s="26"/>
      <c r="AW1414" s="26"/>
      <c r="AX1414" s="26"/>
      <c r="AY1414" s="26"/>
      <c r="AZ1414" s="26"/>
      <c r="BA1414" s="26"/>
      <c r="BB1414" s="26"/>
      <c r="BC1414" s="26"/>
      <c r="BD1414" s="26"/>
      <c r="BE1414" s="26"/>
      <c r="BF1414" s="26"/>
      <c r="BG1414" s="26"/>
      <c r="BH1414" s="26"/>
      <c r="BI1414" s="26"/>
      <c r="BJ1414" s="26"/>
      <c r="BK1414" s="26"/>
      <c r="BL1414" s="26"/>
      <c r="BM1414" s="26"/>
    </row>
    <row r="1415" spans="1:65" x14ac:dyDescent="0.3">
      <c r="A1415" s="32"/>
      <c r="B1415" s="26"/>
      <c r="C1415" s="26"/>
      <c r="D1415" s="26"/>
      <c r="E1415" s="23">
        <f t="shared" si="25"/>
        <v>0</v>
      </c>
      <c r="F1415" s="26"/>
      <c r="G1415" s="26"/>
      <c r="H1415" s="26"/>
      <c r="I1415" s="26"/>
      <c r="J1415" s="26"/>
      <c r="K1415" s="26"/>
      <c r="L1415" s="26"/>
      <c r="M1415" s="26"/>
      <c r="N1415" s="26"/>
      <c r="O1415" s="26"/>
      <c r="P1415" s="26"/>
      <c r="Q1415" s="26"/>
      <c r="R1415" s="26"/>
      <c r="S1415" s="26"/>
      <c r="T1415" s="26"/>
      <c r="U1415" s="26"/>
      <c r="V1415" s="26"/>
      <c r="W1415" s="26"/>
      <c r="X1415" s="26"/>
      <c r="Y1415" s="26"/>
      <c r="Z1415" s="26"/>
      <c r="AA1415" s="26"/>
      <c r="AB1415" s="26"/>
      <c r="AC1415" s="26"/>
      <c r="AD1415" s="26"/>
      <c r="AE1415" s="26"/>
      <c r="AF1415" s="26"/>
      <c r="AG1415" s="26"/>
      <c r="AH1415" s="26"/>
      <c r="AI1415" s="26"/>
      <c r="AJ1415" s="26"/>
      <c r="AK1415" s="26"/>
      <c r="AL1415" s="26"/>
      <c r="AM1415" s="26"/>
      <c r="AN1415" s="26"/>
      <c r="AO1415" s="26"/>
      <c r="AP1415" s="26"/>
      <c r="AQ1415" s="26"/>
      <c r="AR1415" s="26"/>
      <c r="AS1415" s="26"/>
      <c r="AT1415" s="26"/>
      <c r="AU1415" s="26"/>
      <c r="AV1415" s="26"/>
      <c r="AW1415" s="26"/>
      <c r="AX1415" s="26"/>
      <c r="AY1415" s="26"/>
      <c r="AZ1415" s="26"/>
      <c r="BA1415" s="26"/>
      <c r="BB1415" s="26"/>
      <c r="BC1415" s="26"/>
      <c r="BD1415" s="26"/>
      <c r="BE1415" s="26"/>
      <c r="BF1415" s="26"/>
      <c r="BG1415" s="26"/>
      <c r="BH1415" s="26"/>
      <c r="BI1415" s="26"/>
      <c r="BJ1415" s="26"/>
      <c r="BK1415" s="26"/>
      <c r="BL1415" s="26"/>
      <c r="BM1415" s="26"/>
    </row>
    <row r="1416" spans="1:65" x14ac:dyDescent="0.3">
      <c r="A1416" s="32"/>
      <c r="B1416" s="26"/>
      <c r="C1416" s="26"/>
      <c r="D1416" s="26"/>
      <c r="E1416" s="23">
        <f t="shared" si="25"/>
        <v>0</v>
      </c>
      <c r="F1416" s="26"/>
      <c r="G1416" s="26"/>
      <c r="H1416" s="26"/>
      <c r="I1416" s="26"/>
      <c r="J1416" s="26"/>
      <c r="K1416" s="26"/>
      <c r="L1416" s="26"/>
      <c r="M1416" s="26"/>
      <c r="N1416" s="26"/>
      <c r="O1416" s="26"/>
      <c r="P1416" s="26"/>
      <c r="Q1416" s="26"/>
      <c r="R1416" s="26"/>
      <c r="S1416" s="26"/>
      <c r="T1416" s="26"/>
      <c r="U1416" s="26"/>
      <c r="V1416" s="26"/>
      <c r="W1416" s="26"/>
      <c r="X1416" s="26"/>
      <c r="Y1416" s="26"/>
      <c r="Z1416" s="26"/>
      <c r="AA1416" s="26"/>
      <c r="AB1416" s="26"/>
      <c r="AC1416" s="26"/>
      <c r="AD1416" s="26"/>
      <c r="AE1416" s="26"/>
      <c r="AF1416" s="26"/>
      <c r="AG1416" s="26"/>
      <c r="AH1416" s="26"/>
      <c r="AI1416" s="26"/>
      <c r="AJ1416" s="26"/>
      <c r="AK1416" s="26"/>
      <c r="AL1416" s="26"/>
      <c r="AM1416" s="26"/>
      <c r="AN1416" s="26"/>
      <c r="AO1416" s="26"/>
      <c r="AP1416" s="26"/>
      <c r="AQ1416" s="26"/>
      <c r="AR1416" s="26"/>
      <c r="AS1416" s="26"/>
      <c r="AT1416" s="26"/>
      <c r="AU1416" s="26"/>
      <c r="AV1416" s="26"/>
      <c r="AW1416" s="26"/>
      <c r="AX1416" s="26"/>
      <c r="AY1416" s="26"/>
      <c r="AZ1416" s="26"/>
      <c r="BA1416" s="26"/>
      <c r="BB1416" s="26"/>
      <c r="BC1416" s="26"/>
      <c r="BD1416" s="26"/>
      <c r="BE1416" s="26"/>
      <c r="BF1416" s="26"/>
      <c r="BG1416" s="26"/>
      <c r="BH1416" s="26"/>
      <c r="BI1416" s="26"/>
      <c r="BJ1416" s="26"/>
      <c r="BK1416" s="26"/>
      <c r="BL1416" s="26"/>
      <c r="BM1416" s="26"/>
    </row>
    <row r="1417" spans="1:65" x14ac:dyDescent="0.3">
      <c r="A1417" s="32"/>
      <c r="B1417" s="26"/>
      <c r="C1417" s="26"/>
      <c r="D1417" s="26"/>
      <c r="E1417" s="23">
        <f t="shared" si="25"/>
        <v>0</v>
      </c>
      <c r="F1417" s="26"/>
      <c r="G1417" s="26"/>
      <c r="H1417" s="26"/>
      <c r="I1417" s="26"/>
      <c r="J1417" s="26"/>
      <c r="K1417" s="26"/>
      <c r="L1417" s="26"/>
      <c r="M1417" s="26"/>
      <c r="N1417" s="26"/>
      <c r="O1417" s="26"/>
      <c r="P1417" s="26"/>
      <c r="Q1417" s="26"/>
      <c r="R1417" s="26"/>
      <c r="S1417" s="26"/>
      <c r="T1417" s="26"/>
      <c r="U1417" s="26"/>
      <c r="V1417" s="26"/>
      <c r="W1417" s="26"/>
      <c r="X1417" s="26"/>
      <c r="Y1417" s="26"/>
      <c r="Z1417" s="26"/>
      <c r="AA1417" s="26"/>
      <c r="AB1417" s="26"/>
      <c r="AC1417" s="26"/>
      <c r="AD1417" s="26"/>
      <c r="AE1417" s="26"/>
      <c r="AF1417" s="26"/>
      <c r="AG1417" s="26"/>
      <c r="AH1417" s="26"/>
      <c r="AI1417" s="26"/>
      <c r="AJ1417" s="26"/>
      <c r="AK1417" s="26"/>
      <c r="AL1417" s="26"/>
      <c r="AM1417" s="26"/>
      <c r="AN1417" s="26"/>
      <c r="AO1417" s="26"/>
      <c r="AP1417" s="26"/>
      <c r="AQ1417" s="26"/>
      <c r="AR1417" s="26"/>
      <c r="AS1417" s="26"/>
      <c r="AT1417" s="26"/>
      <c r="AU1417" s="26"/>
      <c r="AV1417" s="26"/>
      <c r="AW1417" s="26"/>
      <c r="AX1417" s="26"/>
      <c r="AY1417" s="26"/>
      <c r="AZ1417" s="26"/>
      <c r="BA1417" s="26"/>
      <c r="BB1417" s="26"/>
      <c r="BC1417" s="26"/>
      <c r="BD1417" s="26"/>
      <c r="BE1417" s="26"/>
      <c r="BF1417" s="26"/>
      <c r="BG1417" s="26"/>
      <c r="BH1417" s="26"/>
      <c r="BI1417" s="26"/>
      <c r="BJ1417" s="26"/>
      <c r="BK1417" s="26"/>
      <c r="BL1417" s="26"/>
      <c r="BM1417" s="26"/>
    </row>
    <row r="1418" spans="1:65" x14ac:dyDescent="0.3">
      <c r="A1418" s="32"/>
      <c r="B1418" s="26"/>
      <c r="C1418" s="26"/>
      <c r="D1418" s="26"/>
      <c r="E1418" s="23">
        <f t="shared" si="25"/>
        <v>0</v>
      </c>
      <c r="F1418" s="26"/>
      <c r="G1418" s="26"/>
      <c r="H1418" s="26"/>
      <c r="I1418" s="26"/>
      <c r="J1418" s="26"/>
      <c r="K1418" s="26"/>
      <c r="L1418" s="26"/>
      <c r="M1418" s="26"/>
      <c r="N1418" s="26"/>
      <c r="O1418" s="26"/>
      <c r="P1418" s="26"/>
      <c r="Q1418" s="26"/>
      <c r="R1418" s="26"/>
      <c r="S1418" s="26"/>
      <c r="T1418" s="26"/>
      <c r="U1418" s="26"/>
      <c r="V1418" s="26"/>
      <c r="W1418" s="26"/>
      <c r="X1418" s="26"/>
      <c r="Y1418" s="26"/>
      <c r="Z1418" s="26"/>
      <c r="AA1418" s="26"/>
      <c r="AB1418" s="26"/>
      <c r="AC1418" s="26"/>
      <c r="AD1418" s="26"/>
      <c r="AE1418" s="26"/>
      <c r="AF1418" s="26"/>
      <c r="AG1418" s="26"/>
      <c r="AH1418" s="26"/>
      <c r="AI1418" s="26"/>
      <c r="AJ1418" s="26"/>
      <c r="AK1418" s="26"/>
      <c r="AL1418" s="26"/>
      <c r="AM1418" s="26"/>
      <c r="AN1418" s="26"/>
      <c r="AO1418" s="26"/>
      <c r="AP1418" s="26"/>
      <c r="AQ1418" s="26"/>
      <c r="AR1418" s="26"/>
      <c r="AS1418" s="26"/>
      <c r="AT1418" s="26"/>
      <c r="AU1418" s="26"/>
      <c r="AV1418" s="26"/>
      <c r="AW1418" s="26"/>
      <c r="AX1418" s="26"/>
      <c r="AY1418" s="26"/>
      <c r="AZ1418" s="26"/>
      <c r="BA1418" s="26"/>
      <c r="BB1418" s="26"/>
      <c r="BC1418" s="26"/>
      <c r="BD1418" s="26"/>
      <c r="BE1418" s="26"/>
      <c r="BF1418" s="26"/>
      <c r="BG1418" s="26"/>
      <c r="BH1418" s="26"/>
      <c r="BI1418" s="26"/>
      <c r="BJ1418" s="26"/>
      <c r="BK1418" s="26"/>
      <c r="BL1418" s="26"/>
      <c r="BM1418" s="26"/>
    </row>
    <row r="1419" spans="1:65" x14ac:dyDescent="0.3">
      <c r="A1419" s="32"/>
      <c r="B1419" s="26"/>
      <c r="C1419" s="26"/>
      <c r="D1419" s="26"/>
      <c r="E1419" s="23">
        <f t="shared" si="25"/>
        <v>0</v>
      </c>
      <c r="F1419" s="26"/>
      <c r="G1419" s="26"/>
      <c r="H1419" s="26"/>
      <c r="I1419" s="26"/>
      <c r="J1419" s="26"/>
      <c r="K1419" s="26"/>
      <c r="L1419" s="26"/>
      <c r="M1419" s="26"/>
      <c r="N1419" s="26"/>
      <c r="O1419" s="26"/>
      <c r="P1419" s="26"/>
      <c r="Q1419" s="26"/>
      <c r="R1419" s="26"/>
      <c r="S1419" s="26"/>
      <c r="T1419" s="26"/>
      <c r="U1419" s="26"/>
      <c r="V1419" s="26"/>
      <c r="W1419" s="26"/>
      <c r="X1419" s="26"/>
      <c r="Y1419" s="26"/>
      <c r="Z1419" s="26"/>
      <c r="AA1419" s="26"/>
      <c r="AB1419" s="26"/>
      <c r="AC1419" s="26"/>
      <c r="AD1419" s="26"/>
      <c r="AE1419" s="26"/>
      <c r="AF1419" s="26"/>
      <c r="AG1419" s="26"/>
      <c r="AH1419" s="26"/>
      <c r="AI1419" s="26"/>
      <c r="AJ1419" s="26"/>
      <c r="AK1419" s="26"/>
      <c r="AL1419" s="26"/>
      <c r="AM1419" s="26"/>
      <c r="AN1419" s="26"/>
      <c r="AO1419" s="26"/>
      <c r="AP1419" s="26"/>
      <c r="AQ1419" s="26"/>
      <c r="AR1419" s="26"/>
      <c r="AS1419" s="26"/>
      <c r="AT1419" s="26"/>
      <c r="AU1419" s="26"/>
      <c r="AV1419" s="26"/>
      <c r="AW1419" s="26"/>
      <c r="AX1419" s="26"/>
      <c r="AY1419" s="26"/>
      <c r="AZ1419" s="26"/>
      <c r="BA1419" s="26"/>
      <c r="BB1419" s="26"/>
      <c r="BC1419" s="26"/>
      <c r="BD1419" s="26"/>
      <c r="BE1419" s="26"/>
      <c r="BF1419" s="26"/>
      <c r="BG1419" s="26"/>
      <c r="BH1419" s="26"/>
      <c r="BI1419" s="26"/>
      <c r="BJ1419" s="26"/>
      <c r="BK1419" s="26"/>
      <c r="BL1419" s="26"/>
      <c r="BM1419" s="26"/>
    </row>
    <row r="1420" spans="1:65" x14ac:dyDescent="0.3">
      <c r="A1420" s="32"/>
      <c r="B1420" s="26"/>
      <c r="C1420" s="26"/>
      <c r="D1420" s="26"/>
      <c r="E1420" s="23">
        <f t="shared" si="25"/>
        <v>0</v>
      </c>
      <c r="F1420" s="26"/>
      <c r="G1420" s="26"/>
      <c r="H1420" s="26"/>
      <c r="I1420" s="26"/>
      <c r="J1420" s="26"/>
      <c r="K1420" s="26"/>
      <c r="L1420" s="26"/>
      <c r="M1420" s="26"/>
      <c r="N1420" s="26"/>
      <c r="O1420" s="26"/>
      <c r="P1420" s="26"/>
      <c r="Q1420" s="26"/>
      <c r="R1420" s="26"/>
      <c r="S1420" s="26"/>
      <c r="T1420" s="26"/>
      <c r="U1420" s="26"/>
      <c r="V1420" s="26"/>
      <c r="W1420" s="26"/>
      <c r="X1420" s="26"/>
      <c r="Y1420" s="26"/>
      <c r="Z1420" s="26"/>
      <c r="AA1420" s="26"/>
      <c r="AB1420" s="26"/>
      <c r="AC1420" s="26"/>
      <c r="AD1420" s="26"/>
      <c r="AE1420" s="26"/>
      <c r="AF1420" s="26"/>
      <c r="AG1420" s="26"/>
      <c r="AH1420" s="26"/>
      <c r="AI1420" s="26"/>
      <c r="AJ1420" s="26"/>
      <c r="AK1420" s="26"/>
      <c r="AL1420" s="26"/>
      <c r="AM1420" s="26"/>
      <c r="AN1420" s="26"/>
      <c r="AO1420" s="26"/>
      <c r="AP1420" s="26"/>
      <c r="AQ1420" s="26"/>
      <c r="AR1420" s="26"/>
      <c r="AS1420" s="26"/>
      <c r="AT1420" s="26"/>
      <c r="AU1420" s="26"/>
      <c r="AV1420" s="26"/>
      <c r="AW1420" s="26"/>
      <c r="AX1420" s="26"/>
      <c r="AY1420" s="26"/>
      <c r="AZ1420" s="26"/>
      <c r="BA1420" s="26"/>
      <c r="BB1420" s="26"/>
      <c r="BC1420" s="26"/>
      <c r="BD1420" s="26"/>
      <c r="BE1420" s="26"/>
      <c r="BF1420" s="26"/>
      <c r="BG1420" s="26"/>
      <c r="BH1420" s="26"/>
      <c r="BI1420" s="26"/>
      <c r="BJ1420" s="26"/>
      <c r="BK1420" s="26"/>
      <c r="BL1420" s="26"/>
      <c r="BM1420" s="26"/>
    </row>
    <row r="1421" spans="1:65" x14ac:dyDescent="0.3">
      <c r="A1421" s="32"/>
      <c r="B1421" s="26"/>
      <c r="C1421" s="26"/>
      <c r="D1421" s="26"/>
      <c r="E1421" s="23">
        <f t="shared" si="25"/>
        <v>0</v>
      </c>
      <c r="F1421" s="26"/>
      <c r="G1421" s="26"/>
      <c r="H1421" s="26"/>
      <c r="I1421" s="26"/>
      <c r="J1421" s="26"/>
      <c r="K1421" s="26"/>
      <c r="L1421" s="26"/>
      <c r="M1421" s="26"/>
      <c r="N1421" s="26"/>
      <c r="O1421" s="26"/>
      <c r="P1421" s="26"/>
      <c r="Q1421" s="26"/>
      <c r="R1421" s="26"/>
      <c r="S1421" s="26"/>
      <c r="T1421" s="26"/>
      <c r="U1421" s="26"/>
      <c r="V1421" s="26"/>
      <c r="W1421" s="26"/>
      <c r="X1421" s="26"/>
      <c r="Y1421" s="26"/>
      <c r="Z1421" s="26"/>
      <c r="AA1421" s="26"/>
      <c r="AB1421" s="26"/>
      <c r="AC1421" s="26"/>
      <c r="AD1421" s="26"/>
      <c r="AE1421" s="26"/>
      <c r="AF1421" s="26"/>
      <c r="AG1421" s="26"/>
      <c r="AH1421" s="26"/>
      <c r="AI1421" s="26"/>
      <c r="AJ1421" s="26"/>
      <c r="AK1421" s="26"/>
      <c r="AL1421" s="26"/>
      <c r="AM1421" s="26"/>
      <c r="AN1421" s="26"/>
      <c r="AO1421" s="26"/>
      <c r="AP1421" s="26"/>
      <c r="AQ1421" s="26"/>
      <c r="AR1421" s="26"/>
      <c r="AS1421" s="26"/>
      <c r="AT1421" s="26"/>
      <c r="AU1421" s="26"/>
      <c r="AV1421" s="26"/>
      <c r="AW1421" s="26"/>
      <c r="AX1421" s="26"/>
      <c r="AY1421" s="26"/>
      <c r="AZ1421" s="26"/>
      <c r="BA1421" s="26"/>
      <c r="BB1421" s="26"/>
      <c r="BC1421" s="26"/>
      <c r="BD1421" s="26"/>
      <c r="BE1421" s="26"/>
      <c r="BF1421" s="26"/>
      <c r="BG1421" s="26"/>
      <c r="BH1421" s="26"/>
      <c r="BI1421" s="26"/>
      <c r="BJ1421" s="26"/>
      <c r="BK1421" s="26"/>
      <c r="BL1421" s="26"/>
      <c r="BM1421" s="26"/>
    </row>
    <row r="1422" spans="1:65" x14ac:dyDescent="0.3">
      <c r="A1422" s="32"/>
      <c r="B1422" s="26"/>
      <c r="C1422" s="26"/>
      <c r="D1422" s="26"/>
      <c r="E1422" s="23">
        <f t="shared" si="25"/>
        <v>0</v>
      </c>
      <c r="F1422" s="26"/>
      <c r="G1422" s="26"/>
      <c r="H1422" s="26"/>
      <c r="I1422" s="26"/>
      <c r="J1422" s="26"/>
      <c r="K1422" s="26"/>
      <c r="L1422" s="26"/>
      <c r="M1422" s="26"/>
      <c r="N1422" s="26"/>
      <c r="O1422" s="26"/>
      <c r="P1422" s="26"/>
      <c r="Q1422" s="26"/>
      <c r="R1422" s="26"/>
      <c r="S1422" s="26"/>
      <c r="T1422" s="26"/>
      <c r="U1422" s="26"/>
      <c r="V1422" s="26"/>
      <c r="W1422" s="26"/>
      <c r="X1422" s="26"/>
      <c r="Y1422" s="26"/>
      <c r="Z1422" s="26"/>
      <c r="AA1422" s="26"/>
      <c r="AB1422" s="26"/>
      <c r="AC1422" s="26"/>
      <c r="AD1422" s="26"/>
      <c r="AE1422" s="26"/>
      <c r="AF1422" s="26"/>
      <c r="AG1422" s="26"/>
      <c r="AH1422" s="26"/>
      <c r="AI1422" s="26"/>
      <c r="AJ1422" s="26"/>
      <c r="AK1422" s="26"/>
      <c r="AL1422" s="26"/>
      <c r="AM1422" s="26"/>
      <c r="AN1422" s="26"/>
      <c r="AO1422" s="26"/>
      <c r="AP1422" s="26"/>
      <c r="AQ1422" s="26"/>
      <c r="AR1422" s="26"/>
      <c r="AS1422" s="26"/>
      <c r="AT1422" s="26"/>
      <c r="AU1422" s="26"/>
      <c r="AV1422" s="26"/>
      <c r="AW1422" s="26"/>
      <c r="AX1422" s="26"/>
      <c r="AY1422" s="26"/>
      <c r="AZ1422" s="26"/>
      <c r="BA1422" s="26"/>
      <c r="BB1422" s="26"/>
      <c r="BC1422" s="26"/>
      <c r="BD1422" s="26"/>
      <c r="BE1422" s="26"/>
      <c r="BF1422" s="26"/>
      <c r="BG1422" s="26"/>
      <c r="BH1422" s="26"/>
      <c r="BI1422" s="26"/>
      <c r="BJ1422" s="26"/>
      <c r="BK1422" s="26"/>
      <c r="BL1422" s="26"/>
      <c r="BM1422" s="26"/>
    </row>
    <row r="1423" spans="1:65" x14ac:dyDescent="0.3">
      <c r="A1423" s="32"/>
      <c r="B1423" s="26"/>
      <c r="C1423" s="26"/>
      <c r="D1423" s="26"/>
      <c r="E1423" s="23">
        <f t="shared" si="25"/>
        <v>0</v>
      </c>
      <c r="F1423" s="26"/>
      <c r="G1423" s="26"/>
      <c r="H1423" s="26"/>
      <c r="I1423" s="26"/>
      <c r="J1423" s="26"/>
      <c r="K1423" s="26"/>
      <c r="L1423" s="26"/>
      <c r="M1423" s="26"/>
      <c r="N1423" s="26"/>
      <c r="O1423" s="26"/>
      <c r="P1423" s="26"/>
      <c r="Q1423" s="26"/>
      <c r="R1423" s="26"/>
      <c r="S1423" s="26"/>
      <c r="T1423" s="26"/>
      <c r="U1423" s="26"/>
      <c r="V1423" s="26"/>
      <c r="W1423" s="26"/>
      <c r="X1423" s="26"/>
      <c r="Y1423" s="26"/>
      <c r="Z1423" s="26"/>
      <c r="AA1423" s="26"/>
      <c r="AB1423" s="26"/>
      <c r="AC1423" s="26"/>
      <c r="AD1423" s="26"/>
      <c r="AE1423" s="26"/>
      <c r="AF1423" s="26"/>
      <c r="AG1423" s="26"/>
      <c r="AH1423" s="26"/>
      <c r="AI1423" s="26"/>
      <c r="AJ1423" s="26"/>
      <c r="AK1423" s="26"/>
      <c r="AL1423" s="26"/>
      <c r="AM1423" s="26"/>
      <c r="AN1423" s="26"/>
      <c r="AO1423" s="26"/>
      <c r="AP1423" s="26"/>
      <c r="AQ1423" s="26"/>
      <c r="AR1423" s="26"/>
      <c r="AS1423" s="26"/>
      <c r="AT1423" s="26"/>
      <c r="AU1423" s="26"/>
      <c r="AV1423" s="26"/>
      <c r="AW1423" s="26"/>
      <c r="AX1423" s="26"/>
      <c r="AY1423" s="26"/>
      <c r="AZ1423" s="26"/>
      <c r="BA1423" s="26"/>
      <c r="BB1423" s="26"/>
      <c r="BC1423" s="26"/>
      <c r="BD1423" s="26"/>
      <c r="BE1423" s="26"/>
      <c r="BF1423" s="26"/>
      <c r="BG1423" s="26"/>
      <c r="BH1423" s="26"/>
      <c r="BI1423" s="26"/>
      <c r="BJ1423" s="26"/>
      <c r="BK1423" s="26"/>
      <c r="BL1423" s="26"/>
      <c r="BM1423" s="26"/>
    </row>
    <row r="1424" spans="1:65" x14ac:dyDescent="0.3">
      <c r="A1424" s="32"/>
      <c r="B1424" s="26"/>
      <c r="C1424" s="26"/>
      <c r="D1424" s="26"/>
      <c r="E1424" s="23">
        <f t="shared" si="25"/>
        <v>0</v>
      </c>
      <c r="F1424" s="26"/>
      <c r="G1424" s="26"/>
      <c r="H1424" s="26"/>
      <c r="I1424" s="26"/>
      <c r="J1424" s="26"/>
      <c r="K1424" s="26"/>
      <c r="L1424" s="26"/>
      <c r="M1424" s="26"/>
      <c r="N1424" s="26"/>
      <c r="O1424" s="26"/>
      <c r="P1424" s="26"/>
      <c r="Q1424" s="26"/>
      <c r="R1424" s="26"/>
      <c r="S1424" s="26"/>
      <c r="T1424" s="26"/>
      <c r="U1424" s="26"/>
      <c r="V1424" s="26"/>
      <c r="W1424" s="26"/>
      <c r="X1424" s="26"/>
      <c r="Y1424" s="26"/>
      <c r="Z1424" s="26"/>
      <c r="AA1424" s="26"/>
      <c r="AB1424" s="26"/>
      <c r="AC1424" s="26"/>
      <c r="AD1424" s="26"/>
      <c r="AE1424" s="26"/>
      <c r="AF1424" s="26"/>
      <c r="AG1424" s="26"/>
      <c r="AH1424" s="26"/>
      <c r="AI1424" s="26"/>
      <c r="AJ1424" s="26"/>
      <c r="AK1424" s="26"/>
      <c r="AL1424" s="26"/>
      <c r="AM1424" s="26"/>
      <c r="AN1424" s="26"/>
      <c r="AO1424" s="26"/>
      <c r="AP1424" s="26"/>
      <c r="AQ1424" s="26"/>
      <c r="AR1424" s="26"/>
      <c r="AS1424" s="26"/>
      <c r="AT1424" s="26"/>
      <c r="AU1424" s="26"/>
      <c r="AV1424" s="26"/>
      <c r="AW1424" s="26"/>
      <c r="AX1424" s="26"/>
      <c r="AY1424" s="26"/>
      <c r="AZ1424" s="26"/>
      <c r="BA1424" s="26"/>
      <c r="BB1424" s="26"/>
      <c r="BC1424" s="26"/>
      <c r="BD1424" s="26"/>
      <c r="BE1424" s="26"/>
      <c r="BF1424" s="26"/>
      <c r="BG1424" s="26"/>
      <c r="BH1424" s="26"/>
      <c r="BI1424" s="26"/>
      <c r="BJ1424" s="26"/>
      <c r="BK1424" s="26"/>
      <c r="BL1424" s="26"/>
      <c r="BM1424" s="26"/>
    </row>
    <row r="1425" spans="1:65" x14ac:dyDescent="0.3">
      <c r="A1425" s="32"/>
      <c r="B1425" s="26"/>
      <c r="C1425" s="26"/>
      <c r="D1425" s="26"/>
      <c r="E1425" s="23">
        <f t="shared" si="25"/>
        <v>0</v>
      </c>
      <c r="F1425" s="26"/>
      <c r="G1425" s="26"/>
      <c r="H1425" s="26"/>
      <c r="I1425" s="26"/>
      <c r="J1425" s="26"/>
      <c r="K1425" s="26"/>
      <c r="L1425" s="26"/>
      <c r="M1425" s="26"/>
      <c r="N1425" s="26"/>
      <c r="O1425" s="26"/>
      <c r="P1425" s="26"/>
      <c r="Q1425" s="26"/>
      <c r="R1425" s="26"/>
      <c r="S1425" s="26"/>
      <c r="T1425" s="26"/>
      <c r="U1425" s="26"/>
      <c r="V1425" s="26"/>
      <c r="W1425" s="26"/>
      <c r="X1425" s="26"/>
      <c r="Y1425" s="26"/>
      <c r="Z1425" s="26"/>
      <c r="AA1425" s="26"/>
      <c r="AB1425" s="26"/>
      <c r="AC1425" s="26"/>
      <c r="AD1425" s="26"/>
      <c r="AE1425" s="26"/>
      <c r="AF1425" s="26"/>
      <c r="AG1425" s="26"/>
      <c r="AH1425" s="26"/>
      <c r="AI1425" s="26"/>
      <c r="AJ1425" s="26"/>
      <c r="AK1425" s="26"/>
      <c r="AL1425" s="26"/>
      <c r="AM1425" s="26"/>
      <c r="AN1425" s="26"/>
      <c r="AO1425" s="26"/>
      <c r="AP1425" s="26"/>
      <c r="AQ1425" s="26"/>
      <c r="AR1425" s="26"/>
      <c r="AS1425" s="26"/>
      <c r="AT1425" s="26"/>
      <c r="AU1425" s="26"/>
      <c r="AV1425" s="26"/>
      <c r="AW1425" s="26"/>
      <c r="AX1425" s="26"/>
      <c r="AY1425" s="26"/>
      <c r="AZ1425" s="26"/>
      <c r="BA1425" s="26"/>
      <c r="BB1425" s="26"/>
      <c r="BC1425" s="26"/>
      <c r="BD1425" s="26"/>
      <c r="BE1425" s="26"/>
      <c r="BF1425" s="26"/>
      <c r="BG1425" s="26"/>
      <c r="BH1425" s="26"/>
      <c r="BI1425" s="26"/>
      <c r="BJ1425" s="26"/>
      <c r="BK1425" s="26"/>
      <c r="BL1425" s="26"/>
      <c r="BM1425" s="26"/>
    </row>
    <row r="1426" spans="1:65" x14ac:dyDescent="0.3">
      <c r="A1426" s="32"/>
      <c r="B1426" s="26"/>
      <c r="C1426" s="26"/>
      <c r="D1426" s="26"/>
      <c r="E1426" s="23">
        <f t="shared" si="25"/>
        <v>0</v>
      </c>
      <c r="F1426" s="26"/>
      <c r="G1426" s="26"/>
      <c r="H1426" s="26"/>
      <c r="I1426" s="26"/>
      <c r="J1426" s="26"/>
      <c r="K1426" s="26"/>
      <c r="L1426" s="26"/>
      <c r="M1426" s="26"/>
      <c r="N1426" s="26"/>
      <c r="O1426" s="26"/>
      <c r="P1426" s="26"/>
      <c r="Q1426" s="26"/>
      <c r="R1426" s="26"/>
      <c r="S1426" s="26"/>
      <c r="T1426" s="26"/>
      <c r="U1426" s="26"/>
      <c r="V1426" s="26"/>
      <c r="W1426" s="26"/>
      <c r="X1426" s="26"/>
      <c r="Y1426" s="26"/>
      <c r="Z1426" s="26"/>
      <c r="AA1426" s="26"/>
      <c r="AB1426" s="26"/>
      <c r="AC1426" s="26"/>
      <c r="AD1426" s="26"/>
      <c r="AE1426" s="26"/>
      <c r="AF1426" s="26"/>
      <c r="AG1426" s="26"/>
      <c r="AH1426" s="26"/>
      <c r="AI1426" s="26"/>
      <c r="AJ1426" s="26"/>
      <c r="AK1426" s="26"/>
      <c r="AL1426" s="26"/>
      <c r="AM1426" s="26"/>
      <c r="AN1426" s="26"/>
      <c r="AO1426" s="26"/>
      <c r="AP1426" s="26"/>
      <c r="AQ1426" s="26"/>
      <c r="AR1426" s="26"/>
      <c r="AS1426" s="26"/>
      <c r="AT1426" s="26"/>
      <c r="AU1426" s="26"/>
      <c r="AV1426" s="26"/>
      <c r="AW1426" s="26"/>
      <c r="AX1426" s="26"/>
      <c r="AY1426" s="26"/>
      <c r="AZ1426" s="26"/>
      <c r="BA1426" s="26"/>
      <c r="BB1426" s="26"/>
      <c r="BC1426" s="26"/>
      <c r="BD1426" s="26"/>
      <c r="BE1426" s="26"/>
      <c r="BF1426" s="26"/>
      <c r="BG1426" s="26"/>
      <c r="BH1426" s="26"/>
      <c r="BI1426" s="26"/>
      <c r="BJ1426" s="26"/>
      <c r="BK1426" s="26"/>
      <c r="BL1426" s="26"/>
      <c r="BM1426" s="26"/>
    </row>
    <row r="1427" spans="1:65" x14ac:dyDescent="0.3">
      <c r="A1427" s="32"/>
      <c r="B1427" s="26"/>
      <c r="C1427" s="26"/>
      <c r="D1427" s="26"/>
      <c r="E1427" s="23">
        <f t="shared" si="25"/>
        <v>0</v>
      </c>
      <c r="F1427" s="26"/>
      <c r="G1427" s="26"/>
      <c r="H1427" s="26"/>
      <c r="I1427" s="26"/>
      <c r="J1427" s="26"/>
      <c r="K1427" s="26"/>
      <c r="L1427" s="26"/>
      <c r="M1427" s="26"/>
      <c r="N1427" s="26"/>
      <c r="O1427" s="26"/>
      <c r="P1427" s="26"/>
      <c r="Q1427" s="26"/>
      <c r="R1427" s="26"/>
      <c r="S1427" s="26"/>
      <c r="T1427" s="26"/>
      <c r="U1427" s="26"/>
      <c r="V1427" s="26"/>
      <c r="W1427" s="26"/>
      <c r="X1427" s="26"/>
      <c r="Y1427" s="26"/>
      <c r="Z1427" s="26"/>
      <c r="AA1427" s="26"/>
      <c r="AB1427" s="26"/>
      <c r="AC1427" s="26"/>
      <c r="AD1427" s="26"/>
      <c r="AE1427" s="26"/>
      <c r="AF1427" s="26"/>
      <c r="AG1427" s="26"/>
      <c r="AH1427" s="26"/>
      <c r="AI1427" s="26"/>
      <c r="AJ1427" s="26"/>
      <c r="AK1427" s="26"/>
      <c r="AL1427" s="26"/>
      <c r="AM1427" s="26"/>
      <c r="AN1427" s="26"/>
      <c r="AO1427" s="26"/>
      <c r="AP1427" s="26"/>
      <c r="AQ1427" s="26"/>
      <c r="AR1427" s="26"/>
      <c r="AS1427" s="26"/>
      <c r="AT1427" s="26"/>
      <c r="AU1427" s="26"/>
      <c r="AV1427" s="26"/>
      <c r="AW1427" s="26"/>
      <c r="AX1427" s="26"/>
      <c r="AY1427" s="26"/>
      <c r="AZ1427" s="26"/>
      <c r="BA1427" s="26"/>
      <c r="BB1427" s="26"/>
      <c r="BC1427" s="26"/>
      <c r="BD1427" s="26"/>
      <c r="BE1427" s="26"/>
      <c r="BF1427" s="26"/>
      <c r="BG1427" s="26"/>
      <c r="BH1427" s="26"/>
      <c r="BI1427" s="26"/>
      <c r="BJ1427" s="26"/>
      <c r="BK1427" s="26"/>
      <c r="BL1427" s="26"/>
      <c r="BM1427" s="26"/>
    </row>
    <row r="1428" spans="1:65" x14ac:dyDescent="0.3">
      <c r="A1428" s="32"/>
      <c r="B1428" s="26"/>
      <c r="C1428" s="26"/>
      <c r="D1428" s="26"/>
      <c r="E1428" s="23">
        <f t="shared" si="25"/>
        <v>0</v>
      </c>
      <c r="F1428" s="26"/>
      <c r="G1428" s="26"/>
      <c r="H1428" s="26"/>
      <c r="I1428" s="26"/>
      <c r="J1428" s="26"/>
      <c r="K1428" s="26"/>
      <c r="L1428" s="26"/>
      <c r="M1428" s="26"/>
      <c r="N1428" s="26"/>
      <c r="O1428" s="26"/>
      <c r="P1428" s="26"/>
      <c r="Q1428" s="26"/>
      <c r="R1428" s="26"/>
      <c r="S1428" s="26"/>
      <c r="T1428" s="26"/>
      <c r="U1428" s="26"/>
      <c r="V1428" s="26"/>
      <c r="W1428" s="26"/>
      <c r="X1428" s="26"/>
      <c r="Y1428" s="26"/>
      <c r="Z1428" s="26"/>
      <c r="AA1428" s="26"/>
      <c r="AB1428" s="26"/>
      <c r="AC1428" s="26"/>
      <c r="AD1428" s="26"/>
      <c r="AE1428" s="26"/>
      <c r="AF1428" s="26"/>
      <c r="AG1428" s="26"/>
      <c r="AH1428" s="26"/>
      <c r="AI1428" s="26"/>
      <c r="AJ1428" s="26"/>
      <c r="AK1428" s="26"/>
      <c r="AL1428" s="26"/>
      <c r="AM1428" s="26"/>
      <c r="AN1428" s="26"/>
      <c r="AO1428" s="26"/>
      <c r="AP1428" s="26"/>
      <c r="AQ1428" s="26"/>
      <c r="AR1428" s="26"/>
      <c r="AS1428" s="26"/>
      <c r="AT1428" s="26"/>
      <c r="AU1428" s="26"/>
      <c r="AV1428" s="26"/>
      <c r="AW1428" s="26"/>
      <c r="AX1428" s="26"/>
      <c r="AY1428" s="26"/>
      <c r="AZ1428" s="26"/>
      <c r="BA1428" s="26"/>
      <c r="BB1428" s="26"/>
      <c r="BC1428" s="26"/>
      <c r="BD1428" s="26"/>
      <c r="BE1428" s="26"/>
      <c r="BF1428" s="26"/>
      <c r="BG1428" s="26"/>
      <c r="BH1428" s="26"/>
      <c r="BI1428" s="26"/>
      <c r="BJ1428" s="26"/>
      <c r="BK1428" s="26"/>
      <c r="BL1428" s="26"/>
      <c r="BM1428" s="26"/>
    </row>
    <row r="1429" spans="1:65" x14ac:dyDescent="0.3">
      <c r="A1429" s="32"/>
      <c r="B1429" s="26"/>
      <c r="C1429" s="26"/>
      <c r="D1429" s="26"/>
      <c r="E1429" s="23">
        <f t="shared" si="25"/>
        <v>0</v>
      </c>
      <c r="F1429" s="26"/>
      <c r="G1429" s="26"/>
      <c r="H1429" s="26"/>
      <c r="I1429" s="26"/>
      <c r="J1429" s="26"/>
      <c r="K1429" s="26"/>
      <c r="L1429" s="26"/>
      <c r="M1429" s="26"/>
      <c r="N1429" s="26"/>
      <c r="O1429" s="26"/>
      <c r="P1429" s="26"/>
      <c r="Q1429" s="26"/>
      <c r="R1429" s="26"/>
      <c r="S1429" s="26"/>
      <c r="T1429" s="26"/>
      <c r="U1429" s="26"/>
      <c r="V1429" s="26"/>
      <c r="W1429" s="26"/>
      <c r="X1429" s="26"/>
      <c r="Y1429" s="26"/>
      <c r="Z1429" s="26"/>
      <c r="AA1429" s="26"/>
      <c r="AB1429" s="26"/>
      <c r="AC1429" s="26"/>
      <c r="AD1429" s="26"/>
      <c r="AE1429" s="26"/>
      <c r="AF1429" s="26"/>
      <c r="AG1429" s="26"/>
      <c r="AH1429" s="26"/>
      <c r="AI1429" s="26"/>
      <c r="AJ1429" s="26"/>
      <c r="AK1429" s="26"/>
      <c r="AL1429" s="26"/>
      <c r="AM1429" s="26"/>
      <c r="AN1429" s="26"/>
      <c r="AO1429" s="26"/>
      <c r="AP1429" s="26"/>
      <c r="AQ1429" s="26"/>
      <c r="AR1429" s="26"/>
      <c r="AS1429" s="26"/>
      <c r="AT1429" s="26"/>
      <c r="AU1429" s="26"/>
      <c r="AV1429" s="26"/>
      <c r="AW1429" s="26"/>
      <c r="AX1429" s="26"/>
      <c r="AY1429" s="26"/>
      <c r="AZ1429" s="26"/>
      <c r="BA1429" s="26"/>
      <c r="BB1429" s="26"/>
      <c r="BC1429" s="26"/>
      <c r="BD1429" s="26"/>
      <c r="BE1429" s="26"/>
      <c r="BF1429" s="26"/>
      <c r="BG1429" s="26"/>
      <c r="BH1429" s="26"/>
      <c r="BI1429" s="26"/>
      <c r="BJ1429" s="26"/>
      <c r="BK1429" s="26"/>
      <c r="BL1429" s="26"/>
      <c r="BM1429" s="26"/>
    </row>
    <row r="1430" spans="1:65" x14ac:dyDescent="0.3">
      <c r="A1430" s="32"/>
      <c r="B1430" s="26"/>
      <c r="C1430" s="26"/>
      <c r="D1430" s="26"/>
      <c r="E1430" s="23">
        <f t="shared" si="25"/>
        <v>0</v>
      </c>
      <c r="F1430" s="26"/>
      <c r="G1430" s="26"/>
      <c r="H1430" s="26"/>
      <c r="I1430" s="26"/>
      <c r="J1430" s="26"/>
      <c r="K1430" s="26"/>
      <c r="L1430" s="26"/>
      <c r="M1430" s="26"/>
      <c r="N1430" s="26"/>
      <c r="O1430" s="26"/>
      <c r="P1430" s="26"/>
      <c r="Q1430" s="26"/>
      <c r="R1430" s="26"/>
      <c r="S1430" s="26"/>
      <c r="T1430" s="26"/>
      <c r="U1430" s="26"/>
      <c r="V1430" s="26"/>
      <c r="W1430" s="26"/>
      <c r="X1430" s="26"/>
      <c r="Y1430" s="26"/>
      <c r="Z1430" s="26"/>
      <c r="AA1430" s="26"/>
      <c r="AB1430" s="26"/>
      <c r="AC1430" s="26"/>
      <c r="AD1430" s="26"/>
      <c r="AE1430" s="26"/>
      <c r="AF1430" s="26"/>
      <c r="AG1430" s="26"/>
      <c r="AH1430" s="26"/>
      <c r="AI1430" s="26"/>
      <c r="AJ1430" s="26"/>
      <c r="AK1430" s="26"/>
      <c r="AL1430" s="26"/>
      <c r="AM1430" s="26"/>
      <c r="AN1430" s="26"/>
      <c r="AO1430" s="26"/>
      <c r="AP1430" s="26"/>
      <c r="AQ1430" s="26"/>
      <c r="AR1430" s="26"/>
      <c r="AS1430" s="26"/>
      <c r="AT1430" s="26"/>
      <c r="AU1430" s="26"/>
      <c r="AV1430" s="26"/>
      <c r="AW1430" s="26"/>
      <c r="AX1430" s="26"/>
      <c r="AY1430" s="26"/>
      <c r="AZ1430" s="26"/>
      <c r="BA1430" s="26"/>
      <c r="BB1430" s="26"/>
      <c r="BC1430" s="26"/>
      <c r="BD1430" s="26"/>
      <c r="BE1430" s="26"/>
      <c r="BF1430" s="26"/>
      <c r="BG1430" s="26"/>
      <c r="BH1430" s="26"/>
      <c r="BI1430" s="26"/>
      <c r="BJ1430" s="26"/>
      <c r="BK1430" s="26"/>
      <c r="BL1430" s="26"/>
      <c r="BM1430" s="26"/>
    </row>
    <row r="1431" spans="1:65" x14ac:dyDescent="0.3">
      <c r="A1431" s="32"/>
      <c r="B1431" s="26"/>
      <c r="C1431" s="26"/>
      <c r="D1431" s="26"/>
      <c r="E1431" s="23">
        <f t="shared" si="25"/>
        <v>0</v>
      </c>
      <c r="F1431" s="26"/>
      <c r="G1431" s="26"/>
      <c r="H1431" s="26"/>
      <c r="I1431" s="26"/>
      <c r="J1431" s="26"/>
      <c r="K1431" s="26"/>
      <c r="L1431" s="26"/>
      <c r="M1431" s="26"/>
      <c r="N1431" s="26"/>
      <c r="O1431" s="26"/>
      <c r="P1431" s="26"/>
      <c r="Q1431" s="26"/>
      <c r="R1431" s="26"/>
      <c r="S1431" s="26"/>
      <c r="T1431" s="26"/>
      <c r="U1431" s="26"/>
      <c r="V1431" s="26"/>
      <c r="W1431" s="26"/>
      <c r="X1431" s="26"/>
      <c r="Y1431" s="26"/>
      <c r="Z1431" s="26"/>
      <c r="AA1431" s="26"/>
      <c r="AB1431" s="26"/>
      <c r="AC1431" s="26"/>
      <c r="AD1431" s="26"/>
      <c r="AE1431" s="26"/>
      <c r="AF1431" s="26"/>
      <c r="AG1431" s="26"/>
      <c r="AH1431" s="26"/>
      <c r="AI1431" s="26"/>
      <c r="AJ1431" s="26"/>
      <c r="AK1431" s="26"/>
      <c r="AL1431" s="26"/>
      <c r="AM1431" s="26"/>
      <c r="AN1431" s="26"/>
      <c r="AO1431" s="26"/>
      <c r="AP1431" s="26"/>
      <c r="AQ1431" s="26"/>
      <c r="AR1431" s="26"/>
      <c r="AS1431" s="26"/>
      <c r="AT1431" s="26"/>
      <c r="AU1431" s="26"/>
      <c r="AV1431" s="26"/>
      <c r="AW1431" s="26"/>
      <c r="AX1431" s="26"/>
      <c r="AY1431" s="26"/>
      <c r="AZ1431" s="26"/>
      <c r="BA1431" s="26"/>
      <c r="BB1431" s="26"/>
      <c r="BC1431" s="26"/>
      <c r="BD1431" s="26"/>
      <c r="BE1431" s="26"/>
      <c r="BF1431" s="26"/>
      <c r="BG1431" s="26"/>
      <c r="BH1431" s="26"/>
      <c r="BI1431" s="26"/>
      <c r="BJ1431" s="26"/>
      <c r="BK1431" s="26"/>
      <c r="BL1431" s="26"/>
      <c r="BM1431" s="26"/>
    </row>
    <row r="1432" spans="1:65" x14ac:dyDescent="0.3">
      <c r="E1432" s="23">
        <f t="shared" si="25"/>
        <v>0</v>
      </c>
    </row>
    <row r="1433" spans="1:65" x14ac:dyDescent="0.3">
      <c r="E1433" s="23">
        <f t="shared" si="25"/>
        <v>0</v>
      </c>
    </row>
    <row r="1434" spans="1:65" x14ac:dyDescent="0.3">
      <c r="E1434" s="23">
        <f t="shared" si="25"/>
        <v>0</v>
      </c>
    </row>
    <row r="1435" spans="1:65" x14ac:dyDescent="0.3">
      <c r="E1435" s="23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6" customWidth="1"/>
    <col min="2" max="2" width="43.6640625" style="16" customWidth="1"/>
    <col min="3" max="3" width="21.44140625" style="16" customWidth="1"/>
  </cols>
  <sheetData>
    <row r="1" spans="1:3" s="2" customFormat="1" ht="18.75" customHeight="1" x14ac:dyDescent="0.4">
      <c r="A1" s="1" t="s">
        <v>2</v>
      </c>
      <c r="B1" s="34" t="s">
        <v>3</v>
      </c>
      <c r="C1" s="35" t="s">
        <v>4</v>
      </c>
    </row>
    <row r="2" spans="1:3" ht="24.6" x14ac:dyDescent="0.4">
      <c r="A2" s="3"/>
      <c r="B2"/>
      <c r="C2"/>
    </row>
    <row r="3" spans="1:3" x14ac:dyDescent="0.3">
      <c r="A3" s="4"/>
      <c r="B3"/>
      <c r="C3"/>
    </row>
    <row r="4" spans="1:3" x14ac:dyDescent="0.3">
      <c r="A4" s="4"/>
      <c r="B4" s="27"/>
    </row>
    <row r="5" spans="1:3" x14ac:dyDescent="0.3">
      <c r="A5" s="4"/>
    </row>
    <row r="6" spans="1:3" x14ac:dyDescent="0.3">
      <c r="A6" s="18"/>
      <c r="B6"/>
    </row>
    <row r="7" spans="1:3" x14ac:dyDescent="0.3">
      <c r="A7" s="5"/>
      <c r="B7"/>
    </row>
    <row r="8" spans="1:3" ht="15.6" x14ac:dyDescent="0.3">
      <c r="A8" s="5"/>
      <c r="B8" s="38"/>
      <c r="C8"/>
    </row>
    <row r="9" spans="1:3" x14ac:dyDescent="0.3">
      <c r="A9" s="5"/>
      <c r="B9" s="39"/>
      <c r="C9"/>
    </row>
    <row r="10" spans="1:3" x14ac:dyDescent="0.3">
      <c r="A10" s="5"/>
      <c r="B10" s="39"/>
      <c r="C10"/>
    </row>
    <row r="11" spans="1:3" x14ac:dyDescent="0.3">
      <c r="A11" s="5"/>
      <c r="B11" s="17"/>
      <c r="C11"/>
    </row>
    <row r="12" spans="1:3" x14ac:dyDescent="0.3">
      <c r="A12" s="5"/>
      <c r="B12" s="39"/>
      <c r="C12"/>
    </row>
    <row r="13" spans="1:3" x14ac:dyDescent="0.3">
      <c r="A13" s="5"/>
      <c r="B13"/>
    </row>
    <row r="14" spans="1:3" x14ac:dyDescent="0.3">
      <c r="A14" s="5"/>
      <c r="B14"/>
    </row>
    <row r="15" spans="1:3" x14ac:dyDescent="0.3">
      <c r="A15" s="18"/>
      <c r="B15"/>
      <c r="C15"/>
    </row>
    <row r="16" spans="1:3" x14ac:dyDescent="0.3">
      <c r="A16" s="5"/>
      <c r="B16"/>
    </row>
    <row r="17" spans="1:3" x14ac:dyDescent="0.3">
      <c r="A17" s="5"/>
      <c r="B17" s="17"/>
      <c r="C17"/>
    </row>
    <row r="18" spans="1:3" x14ac:dyDescent="0.3">
      <c r="A18" s="18"/>
      <c r="B18"/>
    </row>
    <row r="19" spans="1:3" ht="15.6" x14ac:dyDescent="0.3">
      <c r="A19" s="5"/>
      <c r="B19" s="38"/>
      <c r="C19"/>
    </row>
    <row r="20" spans="1:3" x14ac:dyDescent="0.3">
      <c r="A20" s="5"/>
      <c r="B20" s="40"/>
    </row>
    <row r="21" spans="1:3" x14ac:dyDescent="0.3">
      <c r="A21" s="5"/>
      <c r="B21" s="40"/>
      <c r="C21"/>
    </row>
    <row r="22" spans="1:3" x14ac:dyDescent="0.3">
      <c r="A22" s="18"/>
      <c r="B22" s="40"/>
      <c r="C22"/>
    </row>
    <row r="23" spans="1:3" x14ac:dyDescent="0.3">
      <c r="A23" s="5"/>
      <c r="B23" s="36"/>
    </row>
    <row r="24" spans="1:3" x14ac:dyDescent="0.3">
      <c r="A24" s="18"/>
      <c r="B24" s="40"/>
    </row>
    <row r="25" spans="1:3" x14ac:dyDescent="0.3">
      <c r="A25" s="18"/>
      <c r="B25" s="39"/>
    </row>
    <row r="26" spans="1:3" ht="15.6" x14ac:dyDescent="0.3">
      <c r="A26" s="18"/>
      <c r="B26" s="40"/>
      <c r="C26" s="38"/>
    </row>
    <row r="27" spans="1:3" x14ac:dyDescent="0.3">
      <c r="A27" s="5"/>
      <c r="B27" s="40"/>
      <c r="C27"/>
    </row>
    <row r="28" spans="1:3" x14ac:dyDescent="0.3">
      <c r="A28" s="18"/>
      <c r="B28" s="40"/>
    </row>
    <row r="29" spans="1:3" x14ac:dyDescent="0.3">
      <c r="A29" s="5"/>
      <c r="B29" s="17"/>
      <c r="C29"/>
    </row>
    <row r="30" spans="1:3" x14ac:dyDescent="0.3">
      <c r="A30" s="5"/>
      <c r="B30" s="40"/>
      <c r="C30"/>
    </row>
    <row r="31" spans="1:3" x14ac:dyDescent="0.3">
      <c r="A31" s="18"/>
      <c r="B31" s="40"/>
    </row>
    <row r="32" spans="1:3" x14ac:dyDescent="0.3">
      <c r="A32" s="18"/>
      <c r="B32" s="40"/>
    </row>
    <row r="33" spans="1:3" x14ac:dyDescent="0.3">
      <c r="A33" s="18"/>
      <c r="B33" s="40"/>
      <c r="C33"/>
    </row>
    <row r="34" spans="1:3" x14ac:dyDescent="0.3">
      <c r="A34" s="5"/>
      <c r="B34" s="40"/>
      <c r="C34"/>
    </row>
    <row r="35" spans="1:3" x14ac:dyDescent="0.3">
      <c r="A35" s="5"/>
      <c r="B35" s="17"/>
      <c r="C35"/>
    </row>
    <row r="36" spans="1:3" x14ac:dyDescent="0.3">
      <c r="A36" s="18"/>
      <c r="B36" s="40"/>
      <c r="C36"/>
    </row>
    <row r="37" spans="1:3" x14ac:dyDescent="0.3">
      <c r="A37" s="18"/>
      <c r="B37" s="40"/>
      <c r="C37"/>
    </row>
    <row r="38" spans="1:3" x14ac:dyDescent="0.3">
      <c r="A38" s="18"/>
      <c r="B38" s="40"/>
      <c r="C38"/>
    </row>
    <row r="39" spans="1:3" x14ac:dyDescent="0.3">
      <c r="A39" s="18"/>
      <c r="B39" s="40"/>
      <c r="C39"/>
    </row>
    <row r="40" spans="1:3" x14ac:dyDescent="0.3">
      <c r="A40" s="18"/>
      <c r="B40" s="40"/>
    </row>
    <row r="41" spans="1:3" x14ac:dyDescent="0.3">
      <c r="A41" s="5"/>
      <c r="B41" s="17"/>
      <c r="C41"/>
    </row>
    <row r="42" spans="1:3" x14ac:dyDescent="0.3">
      <c r="A42" s="18"/>
      <c r="B42" s="40"/>
      <c r="C42"/>
    </row>
    <row r="43" spans="1:3" x14ac:dyDescent="0.3">
      <c r="A43" s="18"/>
      <c r="B43" s="40"/>
    </row>
    <row r="44" spans="1:3" x14ac:dyDescent="0.3">
      <c r="A44" s="18"/>
      <c r="B44" s="40"/>
    </row>
    <row r="45" spans="1:3" x14ac:dyDescent="0.3">
      <c r="A45" s="18"/>
      <c r="B45" s="40"/>
    </row>
    <row r="46" spans="1:3" x14ac:dyDescent="0.3">
      <c r="A46" s="5"/>
      <c r="B46" s="40"/>
    </row>
    <row r="47" spans="1:3" x14ac:dyDescent="0.3">
      <c r="A47" s="5"/>
      <c r="B47" s="36"/>
    </row>
    <row r="48" spans="1:3" x14ac:dyDescent="0.3">
      <c r="A48" s="18"/>
      <c r="B48" s="40"/>
    </row>
    <row r="49" spans="1:3" x14ac:dyDescent="0.3">
      <c r="A49" s="18"/>
      <c r="B49" s="40"/>
      <c r="C49"/>
    </row>
    <row r="50" spans="1:3" x14ac:dyDescent="0.3">
      <c r="A50" s="18"/>
      <c r="B50" s="40"/>
      <c r="C50"/>
    </row>
    <row r="51" spans="1:3" x14ac:dyDescent="0.3">
      <c r="A51" s="18"/>
      <c r="B51" s="40"/>
      <c r="C51"/>
    </row>
    <row r="52" spans="1:3" x14ac:dyDescent="0.3">
      <c r="A52" s="18"/>
      <c r="B52" s="40"/>
      <c r="C52"/>
    </row>
    <row r="53" spans="1:3" x14ac:dyDescent="0.3">
      <c r="A53" s="18"/>
      <c r="B53" s="40"/>
      <c r="C53"/>
    </row>
    <row r="54" spans="1:3" x14ac:dyDescent="0.3">
      <c r="A54" s="5"/>
      <c r="B54" s="41"/>
    </row>
    <row r="55" spans="1:3" x14ac:dyDescent="0.3">
      <c r="A55" s="5"/>
      <c r="B55" s="17"/>
      <c r="C55"/>
    </row>
    <row r="56" spans="1:3" x14ac:dyDescent="0.3">
      <c r="A56" s="18"/>
      <c r="B56" s="40"/>
      <c r="C56"/>
    </row>
    <row r="57" spans="1:3" x14ac:dyDescent="0.3">
      <c r="A57" s="18"/>
      <c r="B57" s="40"/>
      <c r="C57"/>
    </row>
    <row r="58" spans="1:3" x14ac:dyDescent="0.3">
      <c r="A58" s="18"/>
      <c r="B58" s="40"/>
      <c r="C58"/>
    </row>
    <row r="59" spans="1:3" x14ac:dyDescent="0.3">
      <c r="A59" s="18"/>
      <c r="B59" s="40"/>
    </row>
    <row r="60" spans="1:3" x14ac:dyDescent="0.3">
      <c r="A60" s="18"/>
      <c r="B60" s="40"/>
    </row>
    <row r="61" spans="1:3" x14ac:dyDescent="0.3">
      <c r="A61" s="18"/>
      <c r="B61" s="40"/>
      <c r="C61"/>
    </row>
    <row r="62" spans="1:3" x14ac:dyDescent="0.3">
      <c r="A62" s="18"/>
      <c r="B62" s="39"/>
    </row>
    <row r="63" spans="1:3" x14ac:dyDescent="0.3">
      <c r="A63" s="18"/>
      <c r="B63"/>
      <c r="C63"/>
    </row>
    <row r="64" spans="1:3" x14ac:dyDescent="0.3">
      <c r="A64" s="5"/>
      <c r="B64" s="17"/>
    </row>
    <row r="65" spans="1:2" x14ac:dyDescent="0.3">
      <c r="A65" s="18"/>
      <c r="B65"/>
    </row>
    <row r="66" spans="1:2" x14ac:dyDescent="0.3">
      <c r="A66" s="18"/>
      <c r="B66"/>
    </row>
    <row r="67" spans="1:2" x14ac:dyDescent="0.3">
      <c r="A67" s="18"/>
      <c r="B67"/>
    </row>
    <row r="68" spans="1:2" x14ac:dyDescent="0.3">
      <c r="A68" s="18"/>
      <c r="B68"/>
    </row>
    <row r="69" spans="1:2" x14ac:dyDescent="0.3">
      <c r="A69" s="5"/>
      <c r="B69"/>
    </row>
    <row r="70" spans="1:2" x14ac:dyDescent="0.3">
      <c r="A70" s="5"/>
      <c r="B70"/>
    </row>
    <row r="71" spans="1:2" x14ac:dyDescent="0.3">
      <c r="A71" s="5"/>
      <c r="B71"/>
    </row>
    <row r="72" spans="1:2" x14ac:dyDescent="0.3">
      <c r="A72" s="5"/>
      <c r="B72"/>
    </row>
    <row r="73" spans="1:2" x14ac:dyDescent="0.3">
      <c r="A73" s="5"/>
      <c r="B73"/>
    </row>
    <row r="74" spans="1:2" x14ac:dyDescent="0.3">
      <c r="A74" s="5"/>
      <c r="B74"/>
    </row>
    <row r="75" spans="1:2" x14ac:dyDescent="0.3">
      <c r="A75" s="5"/>
      <c r="B75" s="17"/>
    </row>
    <row r="76" spans="1:2" x14ac:dyDescent="0.3">
      <c r="A76" s="5"/>
      <c r="B76"/>
    </row>
    <row r="77" spans="1:2" x14ac:dyDescent="0.3">
      <c r="A77" s="5"/>
      <c r="B77"/>
    </row>
    <row r="78" spans="1:2" x14ac:dyDescent="0.3">
      <c r="A78" s="5"/>
      <c r="B78"/>
    </row>
    <row r="79" spans="1:2" x14ac:dyDescent="0.3">
      <c r="A79" s="5"/>
      <c r="B79"/>
    </row>
    <row r="80" spans="1:2" x14ac:dyDescent="0.3">
      <c r="A80" s="18"/>
      <c r="B80"/>
    </row>
    <row r="81" spans="1:3" x14ac:dyDescent="0.3">
      <c r="A81" s="5"/>
      <c r="B81"/>
      <c r="C81" s="42"/>
    </row>
    <row r="82" spans="1:3" x14ac:dyDescent="0.3">
      <c r="A82" s="5"/>
      <c r="B82"/>
    </row>
    <row r="83" spans="1:3" x14ac:dyDescent="0.3">
      <c r="A83" s="5"/>
      <c r="B83"/>
      <c r="C83"/>
    </row>
    <row r="84" spans="1:3" x14ac:dyDescent="0.3">
      <c r="A84" s="5"/>
      <c r="B84"/>
      <c r="C84"/>
    </row>
    <row r="85" spans="1:3" x14ac:dyDescent="0.3">
      <c r="A85" s="5"/>
      <c r="B85"/>
      <c r="C85"/>
    </row>
    <row r="86" spans="1:3" x14ac:dyDescent="0.3">
      <c r="A86" s="5"/>
      <c r="B86" s="17"/>
      <c r="C86"/>
    </row>
    <row r="87" spans="1:3" x14ac:dyDescent="0.3">
      <c r="A87" s="5"/>
      <c r="B87" s="41"/>
    </row>
    <row r="88" spans="1:3" x14ac:dyDescent="0.3">
      <c r="A88" s="5"/>
      <c r="B88" s="17"/>
      <c r="C88"/>
    </row>
    <row r="89" spans="1:3" x14ac:dyDescent="0.3">
      <c r="A89" s="5"/>
      <c r="B89" s="17"/>
      <c r="C89"/>
    </row>
    <row r="90" spans="1:3" x14ac:dyDescent="0.3">
      <c r="A90" s="5"/>
      <c r="B90" s="17"/>
      <c r="C90"/>
    </row>
    <row r="91" spans="1:3" x14ac:dyDescent="0.3">
      <c r="A91" s="5"/>
      <c r="B91" s="17"/>
      <c r="C91"/>
    </row>
    <row r="92" spans="1:3" x14ac:dyDescent="0.3">
      <c r="A92" s="5"/>
      <c r="B92" s="17"/>
      <c r="C92"/>
    </row>
    <row r="93" spans="1:3" x14ac:dyDescent="0.3">
      <c r="A93" s="5"/>
      <c r="B93" s="36"/>
    </row>
    <row r="94" spans="1:3" x14ac:dyDescent="0.3">
      <c r="A94" s="5"/>
      <c r="B94" s="36"/>
    </row>
    <row r="95" spans="1:3" x14ac:dyDescent="0.3">
      <c r="A95" s="5"/>
      <c r="B95" s="17"/>
      <c r="C95"/>
    </row>
    <row r="96" spans="1:3" s="16" customFormat="1" x14ac:dyDescent="0.3">
      <c r="A96" s="5"/>
      <c r="B96" s="17"/>
      <c r="C96"/>
    </row>
    <row r="97" spans="1:3" s="16" customFormat="1" x14ac:dyDescent="0.3">
      <c r="A97" s="5"/>
      <c r="B97" s="17"/>
      <c r="C97"/>
    </row>
    <row r="98" spans="1:3" s="16" customFormat="1" x14ac:dyDescent="0.3">
      <c r="A98" s="5"/>
      <c r="B98" s="17"/>
      <c r="C98"/>
    </row>
    <row r="99" spans="1:3" s="16" customFormat="1" x14ac:dyDescent="0.3">
      <c r="A99"/>
      <c r="B99" s="17"/>
      <c r="C99"/>
    </row>
    <row r="100" spans="1:3" s="16" customFormat="1" x14ac:dyDescent="0.3">
      <c r="A100" s="8"/>
      <c r="B100" s="17"/>
      <c r="C100"/>
    </row>
    <row r="101" spans="1:3" s="16" customFormat="1" x14ac:dyDescent="0.3">
      <c r="A101" s="8"/>
      <c r="B101" s="17"/>
      <c r="C101"/>
    </row>
    <row r="102" spans="1:3" s="16" customFormat="1" x14ac:dyDescent="0.3">
      <c r="A102" s="5"/>
      <c r="B102" s="17"/>
      <c r="C102"/>
    </row>
    <row r="103" spans="1:3" s="16" customFormat="1" x14ac:dyDescent="0.3">
      <c r="A103" s="5"/>
      <c r="B103" s="36"/>
    </row>
    <row r="104" spans="1:3" s="16" customFormat="1" x14ac:dyDescent="0.3">
      <c r="A104" s="5"/>
      <c r="B104" s="17"/>
      <c r="C104"/>
    </row>
    <row r="105" spans="1:3" s="16" customFormat="1" x14ac:dyDescent="0.3">
      <c r="A105" s="5"/>
      <c r="B105" s="17"/>
      <c r="C105"/>
    </row>
    <row r="106" spans="1:3" s="16" customFormat="1" x14ac:dyDescent="0.3">
      <c r="A106" s="7"/>
      <c r="B106" s="17"/>
      <c r="C106"/>
    </row>
    <row r="107" spans="1:3" s="16" customFormat="1" x14ac:dyDescent="0.3">
      <c r="A107" s="5"/>
      <c r="B107" s="17"/>
      <c r="C107"/>
    </row>
    <row r="108" spans="1:3" s="16" customFormat="1" x14ac:dyDescent="0.3">
      <c r="A108" s="5"/>
      <c r="B108" s="17"/>
      <c r="C108"/>
    </row>
    <row r="109" spans="1:3" s="16" customFormat="1" x14ac:dyDescent="0.3">
      <c r="A109" s="9"/>
      <c r="B109" s="17"/>
      <c r="C109"/>
    </row>
    <row r="110" spans="1:3" s="16" customFormat="1" x14ac:dyDescent="0.3">
      <c r="A110" s="9"/>
      <c r="B110" s="17"/>
      <c r="C110"/>
    </row>
    <row r="111" spans="1:3" s="16" customFormat="1" x14ac:dyDescent="0.3">
      <c r="A111" s="9"/>
      <c r="B111" s="17"/>
      <c r="C111"/>
    </row>
    <row r="112" spans="1:3" s="16" customFormat="1" x14ac:dyDescent="0.3">
      <c r="A112"/>
      <c r="B112" s="17"/>
      <c r="C112"/>
    </row>
    <row r="113" spans="1:3" s="16" customFormat="1" x14ac:dyDescent="0.3">
      <c r="A113"/>
      <c r="B113" s="17"/>
      <c r="C113"/>
    </row>
    <row r="114" spans="1:3" s="16" customFormat="1" x14ac:dyDescent="0.3">
      <c r="A114"/>
      <c r="B114" s="17"/>
      <c r="C114"/>
    </row>
    <row r="115" spans="1:3" s="16" customFormat="1" x14ac:dyDescent="0.3">
      <c r="A115"/>
      <c r="B115" s="17"/>
      <c r="C115"/>
    </row>
    <row r="116" spans="1:3" s="16" customFormat="1" x14ac:dyDescent="0.3">
      <c r="A116" s="5"/>
      <c r="B116" s="17"/>
      <c r="C116"/>
    </row>
    <row r="117" spans="1:3" s="16" customFormat="1" x14ac:dyDescent="0.3">
      <c r="A117" s="5"/>
      <c r="B117" s="17"/>
      <c r="C117"/>
    </row>
    <row r="118" spans="1:3" s="16" customFormat="1" x14ac:dyDescent="0.3">
      <c r="A118" s="5"/>
      <c r="B118" s="36"/>
    </row>
    <row r="119" spans="1:3" s="16" customFormat="1" x14ac:dyDescent="0.3">
      <c r="A119" s="5"/>
      <c r="B119" s="17"/>
      <c r="C119"/>
    </row>
    <row r="120" spans="1:3" s="16" customFormat="1" x14ac:dyDescent="0.3">
      <c r="A120" s="5"/>
      <c r="B120" s="17"/>
      <c r="C120"/>
    </row>
    <row r="121" spans="1:3" s="16" customFormat="1" x14ac:dyDescent="0.3">
      <c r="A121" s="5"/>
      <c r="B121" s="17"/>
      <c r="C121"/>
    </row>
    <row r="122" spans="1:3" s="16" customFormat="1" x14ac:dyDescent="0.3">
      <c r="A122" s="5"/>
      <c r="B122" s="17"/>
      <c r="C122"/>
    </row>
    <row r="123" spans="1:3" s="16" customFormat="1" x14ac:dyDescent="0.3">
      <c r="A123" s="5"/>
      <c r="B123" s="36"/>
    </row>
    <row r="124" spans="1:3" s="16" customFormat="1" x14ac:dyDescent="0.3">
      <c r="A124" s="5"/>
      <c r="B124" s="17"/>
      <c r="C124"/>
    </row>
    <row r="125" spans="1:3" s="16" customFormat="1" x14ac:dyDescent="0.3">
      <c r="A125" s="5"/>
      <c r="B125" s="17"/>
      <c r="C125"/>
    </row>
    <row r="126" spans="1:3" s="16" customFormat="1" x14ac:dyDescent="0.3">
      <c r="A126" s="5"/>
      <c r="B126" s="17"/>
      <c r="C126"/>
    </row>
    <row r="127" spans="1:3" s="16" customFormat="1" x14ac:dyDescent="0.3">
      <c r="A127" s="5"/>
      <c r="B127" s="17"/>
      <c r="C127"/>
    </row>
    <row r="128" spans="1:3" x14ac:dyDescent="0.3">
      <c r="A128" s="5"/>
      <c r="B128" s="17"/>
      <c r="C128"/>
    </row>
    <row r="129" spans="1:3" x14ac:dyDescent="0.3">
      <c r="A129" s="5"/>
      <c r="B129" s="17"/>
      <c r="C129"/>
    </row>
    <row r="130" spans="1:3" x14ac:dyDescent="0.3">
      <c r="A130" s="5"/>
      <c r="B130" s="17"/>
      <c r="C130"/>
    </row>
    <row r="131" spans="1:3" x14ac:dyDescent="0.3">
      <c r="A131" s="5"/>
      <c r="B131" s="17"/>
      <c r="C131"/>
    </row>
    <row r="132" spans="1:3" x14ac:dyDescent="0.3">
      <c r="A132" s="5"/>
      <c r="B132" s="17"/>
      <c r="C132"/>
    </row>
    <row r="133" spans="1:3" x14ac:dyDescent="0.3">
      <c r="A133" s="5"/>
      <c r="B133" s="36"/>
    </row>
    <row r="134" spans="1:3" x14ac:dyDescent="0.3">
      <c r="A134" s="5"/>
      <c r="B134" s="36"/>
    </row>
    <row r="135" spans="1:3" x14ac:dyDescent="0.3">
      <c r="A135" s="5"/>
      <c r="B135" s="17"/>
      <c r="C135"/>
    </row>
    <row r="136" spans="1:3" x14ac:dyDescent="0.3">
      <c r="A136" s="5"/>
      <c r="B136" s="17"/>
      <c r="C136"/>
    </row>
    <row r="137" spans="1:3" x14ac:dyDescent="0.3">
      <c r="A137" s="5"/>
      <c r="B137" s="17"/>
      <c r="C137"/>
    </row>
    <row r="138" spans="1:3" x14ac:dyDescent="0.3">
      <c r="A138" s="5"/>
      <c r="B138" s="17"/>
      <c r="C138"/>
    </row>
    <row r="139" spans="1:3" x14ac:dyDescent="0.3">
      <c r="A139" s="5"/>
      <c r="B139" s="17"/>
      <c r="C139"/>
    </row>
    <row r="140" spans="1:3" x14ac:dyDescent="0.3">
      <c r="A140" s="5"/>
      <c r="B140" s="36"/>
    </row>
    <row r="141" spans="1:3" x14ac:dyDescent="0.3">
      <c r="A141" s="5"/>
      <c r="B141" s="36"/>
    </row>
    <row r="142" spans="1:3" x14ac:dyDescent="0.3">
      <c r="A142" s="5"/>
      <c r="B142" s="17"/>
      <c r="C142"/>
    </row>
    <row r="143" spans="1:3" x14ac:dyDescent="0.3">
      <c r="A143" s="5"/>
      <c r="B143" s="17"/>
      <c r="C143"/>
    </row>
    <row r="144" spans="1:3" s="16" customFormat="1" x14ac:dyDescent="0.3">
      <c r="A144" s="5"/>
      <c r="B144" s="17"/>
      <c r="C144"/>
    </row>
    <row r="145" spans="1:3" s="16" customFormat="1" x14ac:dyDescent="0.3">
      <c r="A145" s="5"/>
      <c r="B145" s="17"/>
      <c r="C145"/>
    </row>
    <row r="146" spans="1:3" s="16" customFormat="1" x14ac:dyDescent="0.3">
      <c r="A146" s="5"/>
      <c r="B146" s="17"/>
      <c r="C146"/>
    </row>
    <row r="147" spans="1:3" s="16" customFormat="1" x14ac:dyDescent="0.3">
      <c r="A147" s="5"/>
      <c r="B147" s="17"/>
      <c r="C147"/>
    </row>
    <row r="148" spans="1:3" s="16" customFormat="1" x14ac:dyDescent="0.3">
      <c r="A148" s="5"/>
      <c r="B148" s="17"/>
      <c r="C148"/>
    </row>
    <row r="149" spans="1:3" s="16" customFormat="1" x14ac:dyDescent="0.3">
      <c r="A149" s="5"/>
      <c r="B149" s="17"/>
      <c r="C149"/>
    </row>
    <row r="150" spans="1:3" s="16" customFormat="1" x14ac:dyDescent="0.3">
      <c r="A150" s="5"/>
      <c r="B150" s="17"/>
      <c r="C150"/>
    </row>
    <row r="151" spans="1:3" s="16" customFormat="1" x14ac:dyDescent="0.3">
      <c r="A151" s="5"/>
      <c r="B151" s="17"/>
      <c r="C151"/>
    </row>
    <row r="152" spans="1:3" s="16" customFormat="1" x14ac:dyDescent="0.3">
      <c r="A152" s="5"/>
      <c r="B152" s="17"/>
      <c r="C152"/>
    </row>
    <row r="153" spans="1:3" s="16" customFormat="1" x14ac:dyDescent="0.3">
      <c r="A153" s="5"/>
      <c r="B153" s="17"/>
      <c r="C153"/>
    </row>
    <row r="154" spans="1:3" s="16" customFormat="1" x14ac:dyDescent="0.3">
      <c r="A154" s="5"/>
      <c r="B154" s="17"/>
      <c r="C154"/>
    </row>
    <row r="155" spans="1:3" s="16" customFormat="1" x14ac:dyDescent="0.3">
      <c r="A155" s="5"/>
      <c r="B155" s="17"/>
      <c r="C155"/>
    </row>
    <row r="156" spans="1:3" s="16" customFormat="1" x14ac:dyDescent="0.3">
      <c r="A156" s="5"/>
      <c r="B156" s="36"/>
    </row>
    <row r="157" spans="1:3" s="16" customFormat="1" x14ac:dyDescent="0.3">
      <c r="A157" s="5"/>
      <c r="B157" s="17"/>
      <c r="C157"/>
    </row>
    <row r="158" spans="1:3" s="16" customFormat="1" x14ac:dyDescent="0.3">
      <c r="A158" s="5"/>
      <c r="B158" s="17"/>
      <c r="C158"/>
    </row>
    <row r="159" spans="1:3" s="16" customFormat="1" x14ac:dyDescent="0.3">
      <c r="A159" s="5"/>
      <c r="B159" s="17"/>
      <c r="C159"/>
    </row>
    <row r="160" spans="1:3" s="16" customFormat="1" x14ac:dyDescent="0.3">
      <c r="A160" s="5"/>
      <c r="B160" s="17"/>
      <c r="C160"/>
    </row>
    <row r="161" spans="1:3" s="16" customFormat="1" x14ac:dyDescent="0.3">
      <c r="A161" s="5"/>
      <c r="B161" s="17"/>
      <c r="C161"/>
    </row>
    <row r="162" spans="1:3" s="16" customFormat="1" x14ac:dyDescent="0.3">
      <c r="A162" s="5"/>
      <c r="B162" s="17"/>
      <c r="C162"/>
    </row>
    <row r="163" spans="1:3" s="16" customFormat="1" x14ac:dyDescent="0.3">
      <c r="A163" s="5"/>
      <c r="B163" s="17"/>
      <c r="C163"/>
    </row>
    <row r="164" spans="1:3" s="16" customFormat="1" x14ac:dyDescent="0.3">
      <c r="A164" s="5"/>
      <c r="B164" s="17"/>
      <c r="C164"/>
    </row>
    <row r="165" spans="1:3" s="16" customFormat="1" x14ac:dyDescent="0.3">
      <c r="A165" s="5"/>
      <c r="B165" s="17"/>
      <c r="C165"/>
    </row>
    <row r="166" spans="1:3" s="16" customFormat="1" x14ac:dyDescent="0.3">
      <c r="A166" s="5"/>
      <c r="B166" s="17"/>
      <c r="C166"/>
    </row>
    <row r="167" spans="1:3" s="16" customFormat="1" x14ac:dyDescent="0.3">
      <c r="A167" s="5"/>
      <c r="B167" s="17"/>
      <c r="C167"/>
    </row>
    <row r="168" spans="1:3" s="16" customFormat="1" x14ac:dyDescent="0.3">
      <c r="A168" s="5"/>
      <c r="B168" s="17"/>
      <c r="C168"/>
    </row>
    <row r="169" spans="1:3" s="16" customFormat="1" x14ac:dyDescent="0.3">
      <c r="A169" s="5"/>
      <c r="B169" s="17"/>
      <c r="C169"/>
    </row>
    <row r="170" spans="1:3" s="16" customFormat="1" x14ac:dyDescent="0.3">
      <c r="A170" s="5"/>
      <c r="B170" s="17"/>
      <c r="C170"/>
    </row>
    <row r="171" spans="1:3" s="16" customFormat="1" x14ac:dyDescent="0.3">
      <c r="A171" s="5"/>
      <c r="B171" s="17"/>
      <c r="C171"/>
    </row>
    <row r="172" spans="1:3" s="16" customFormat="1" x14ac:dyDescent="0.3">
      <c r="A172" s="5"/>
      <c r="B172" s="36"/>
    </row>
    <row r="173" spans="1:3" s="16" customFormat="1" x14ac:dyDescent="0.3">
      <c r="A173" s="5"/>
      <c r="B173" s="17"/>
      <c r="C173"/>
    </row>
    <row r="174" spans="1:3" s="16" customFormat="1" x14ac:dyDescent="0.3">
      <c r="A174" s="5"/>
      <c r="B174" s="17"/>
      <c r="C174"/>
    </row>
    <row r="175" spans="1:3" s="16" customFormat="1" x14ac:dyDescent="0.3">
      <c r="A175" s="5"/>
      <c r="B175" s="17"/>
      <c r="C175"/>
    </row>
    <row r="176" spans="1:3" x14ac:dyDescent="0.3">
      <c r="A176" s="5"/>
      <c r="B176" s="17"/>
    </row>
    <row r="177" spans="1:2" x14ac:dyDescent="0.3">
      <c r="A177" s="5"/>
      <c r="B177" s="17"/>
    </row>
    <row r="178" spans="1:2" x14ac:dyDescent="0.3">
      <c r="A178" s="5"/>
      <c r="B178" s="17"/>
    </row>
    <row r="179" spans="1:2" x14ac:dyDescent="0.3">
      <c r="A179" s="5"/>
      <c r="B179" s="17"/>
    </row>
    <row r="180" spans="1:2" x14ac:dyDescent="0.3">
      <c r="A180" s="5"/>
      <c r="B180" s="17"/>
    </row>
    <row r="181" spans="1:2" x14ac:dyDescent="0.3">
      <c r="A181" s="5"/>
      <c r="B181" s="17"/>
    </row>
    <row r="182" spans="1:2" x14ac:dyDescent="0.3">
      <c r="A182" s="5"/>
      <c r="B182" s="17"/>
    </row>
    <row r="183" spans="1:2" x14ac:dyDescent="0.3">
      <c r="A183" s="5"/>
      <c r="B183" s="17"/>
    </row>
    <row r="184" spans="1:2" x14ac:dyDescent="0.3">
      <c r="A184" s="5"/>
      <c r="B184" s="17"/>
    </row>
    <row r="185" spans="1:2" x14ac:dyDescent="0.3">
      <c r="A185" s="5"/>
      <c r="B185" s="17"/>
    </row>
    <row r="186" spans="1:2" x14ac:dyDescent="0.3">
      <c r="A186" s="5"/>
      <c r="B186" s="17"/>
    </row>
    <row r="187" spans="1:2" x14ac:dyDescent="0.3">
      <c r="A187" s="5"/>
      <c r="B187" s="17"/>
    </row>
    <row r="188" spans="1:2" x14ac:dyDescent="0.3">
      <c r="A188" s="5"/>
      <c r="B188" s="17"/>
    </row>
    <row r="189" spans="1:2" x14ac:dyDescent="0.3">
      <c r="A189" s="5"/>
      <c r="B189" s="17"/>
    </row>
    <row r="190" spans="1:2" x14ac:dyDescent="0.3">
      <c r="A190" s="5"/>
      <c r="B190" s="17"/>
    </row>
    <row r="191" spans="1:2" x14ac:dyDescent="0.3">
      <c r="A191" s="5"/>
      <c r="B191" s="17"/>
    </row>
    <row r="192" spans="1:2" x14ac:dyDescent="0.3">
      <c r="A192" s="5"/>
      <c r="B192" s="17"/>
    </row>
    <row r="193" spans="1:3" x14ac:dyDescent="0.3">
      <c r="A193" s="5"/>
      <c r="B193" s="17"/>
    </row>
    <row r="194" spans="1:3" x14ac:dyDescent="0.3">
      <c r="A194" s="5"/>
      <c r="B194" s="17"/>
    </row>
    <row r="195" spans="1:3" x14ac:dyDescent="0.3">
      <c r="A195" s="5"/>
      <c r="B195" s="17"/>
    </row>
    <row r="196" spans="1:3" x14ac:dyDescent="0.3">
      <c r="A196" s="5"/>
      <c r="B196" s="17"/>
    </row>
    <row r="197" spans="1:3" x14ac:dyDescent="0.3">
      <c r="A197" s="5"/>
      <c r="B197" s="17"/>
    </row>
    <row r="198" spans="1:3" x14ac:dyDescent="0.3">
      <c r="A198" s="5"/>
      <c r="B198" s="17"/>
    </row>
    <row r="199" spans="1:3" x14ac:dyDescent="0.3">
      <c r="A199" s="5"/>
      <c r="B199" s="17"/>
    </row>
    <row r="200" spans="1:3" x14ac:dyDescent="0.3">
      <c r="A200" s="5"/>
      <c r="B200" s="17"/>
    </row>
    <row r="201" spans="1:3" x14ac:dyDescent="0.3">
      <c r="A201" s="5"/>
      <c r="B201" s="17"/>
    </row>
    <row r="202" spans="1:3" x14ac:dyDescent="0.3">
      <c r="A202" s="5"/>
      <c r="B202" s="17"/>
    </row>
    <row r="203" spans="1:3" x14ac:dyDescent="0.3">
      <c r="A203" s="5"/>
      <c r="B203" s="17"/>
    </row>
    <row r="204" spans="1:3" x14ac:dyDescent="0.3">
      <c r="A204" s="5"/>
      <c r="B204" s="17"/>
    </row>
    <row r="205" spans="1:3" x14ac:dyDescent="0.3">
      <c r="A205" s="5"/>
      <c r="B205" s="17"/>
    </row>
    <row r="206" spans="1:3" x14ac:dyDescent="0.3">
      <c r="A206" s="5"/>
      <c r="B206" s="17"/>
    </row>
    <row r="207" spans="1:3" x14ac:dyDescent="0.3">
      <c r="A207" s="5"/>
      <c r="B207" s="17"/>
    </row>
    <row r="208" spans="1:3" x14ac:dyDescent="0.3">
      <c r="A208" s="5"/>
      <c r="B208" s="17"/>
      <c r="C208"/>
    </row>
    <row r="209" spans="1:3" x14ac:dyDescent="0.3">
      <c r="A209" s="5"/>
      <c r="B209" s="17"/>
      <c r="C209"/>
    </row>
    <row r="210" spans="1:3" x14ac:dyDescent="0.3">
      <c r="A210" s="5"/>
      <c r="B210" s="17"/>
      <c r="C210"/>
    </row>
    <row r="211" spans="1:3" x14ac:dyDescent="0.3">
      <c r="A211" s="5"/>
      <c r="B211" s="17"/>
      <c r="C211"/>
    </row>
    <row r="212" spans="1:3" x14ac:dyDescent="0.3">
      <c r="A212" s="5"/>
      <c r="B212" s="17"/>
      <c r="C212"/>
    </row>
    <row r="213" spans="1:3" x14ac:dyDescent="0.3">
      <c r="A213" s="5"/>
      <c r="B213" s="17"/>
      <c r="C213"/>
    </row>
    <row r="214" spans="1:3" x14ac:dyDescent="0.3">
      <c r="A214" s="5"/>
      <c r="B214" s="17"/>
      <c r="C214"/>
    </row>
    <row r="215" spans="1:3" x14ac:dyDescent="0.3">
      <c r="A215" s="9"/>
      <c r="B215" s="17"/>
      <c r="C215"/>
    </row>
    <row r="216" spans="1:3" x14ac:dyDescent="0.3">
      <c r="A216" s="9"/>
      <c r="B216" s="17"/>
      <c r="C216"/>
    </row>
    <row r="217" spans="1:3" x14ac:dyDescent="0.3">
      <c r="A217"/>
      <c r="B217" s="17"/>
      <c r="C217"/>
    </row>
    <row r="218" spans="1:3" x14ac:dyDescent="0.3">
      <c r="A218" s="5"/>
      <c r="B218" s="17"/>
      <c r="C218"/>
    </row>
    <row r="219" spans="1:3" x14ac:dyDescent="0.3">
      <c r="A219" s="5"/>
      <c r="B219" s="17"/>
      <c r="C219"/>
    </row>
    <row r="220" spans="1:3" x14ac:dyDescent="0.3">
      <c r="A220" s="5"/>
      <c r="B220" s="17"/>
      <c r="C220"/>
    </row>
    <row r="221" spans="1:3" x14ac:dyDescent="0.3">
      <c r="A221" s="5"/>
      <c r="B221" s="17"/>
      <c r="C221"/>
    </row>
    <row r="222" spans="1:3" x14ac:dyDescent="0.3">
      <c r="A222" s="5"/>
      <c r="B222" s="17"/>
      <c r="C222"/>
    </row>
    <row r="223" spans="1:3" x14ac:dyDescent="0.3">
      <c r="A223" s="5"/>
      <c r="B223" s="36"/>
    </row>
    <row r="224" spans="1:3" x14ac:dyDescent="0.3">
      <c r="A224" s="5"/>
      <c r="B224" s="17"/>
      <c r="C224"/>
    </row>
    <row r="225" spans="1:3" x14ac:dyDescent="0.3">
      <c r="A225" s="5"/>
      <c r="B225" s="17"/>
      <c r="C225"/>
    </row>
    <row r="226" spans="1:3" x14ac:dyDescent="0.3">
      <c r="A226" s="5"/>
      <c r="B226" s="17"/>
      <c r="C226"/>
    </row>
    <row r="227" spans="1:3" x14ac:dyDescent="0.3">
      <c r="A227" s="5"/>
      <c r="B227" s="17"/>
      <c r="C227"/>
    </row>
    <row r="228" spans="1:3" x14ac:dyDescent="0.3">
      <c r="A228" s="5"/>
      <c r="B228" s="36"/>
    </row>
    <row r="229" spans="1:3" x14ac:dyDescent="0.3">
      <c r="A229" s="5"/>
      <c r="B229" s="17"/>
      <c r="C229"/>
    </row>
    <row r="230" spans="1:3" x14ac:dyDescent="0.3">
      <c r="A230" s="5"/>
      <c r="B230" s="17"/>
      <c r="C230"/>
    </row>
    <row r="231" spans="1:3" x14ac:dyDescent="0.3">
      <c r="A231" s="5"/>
      <c r="B231" s="17"/>
      <c r="C231"/>
    </row>
    <row r="232" spans="1:3" x14ac:dyDescent="0.3">
      <c r="A232" s="5"/>
      <c r="B232" s="17"/>
      <c r="C232"/>
    </row>
    <row r="233" spans="1:3" x14ac:dyDescent="0.3">
      <c r="A233" s="5"/>
      <c r="B233" s="17"/>
      <c r="C233"/>
    </row>
    <row r="234" spans="1:3" x14ac:dyDescent="0.3">
      <c r="A234" s="5"/>
      <c r="B234" s="17"/>
      <c r="C234"/>
    </row>
    <row r="235" spans="1:3" x14ac:dyDescent="0.3">
      <c r="A235" s="5"/>
      <c r="B235" s="17"/>
      <c r="C235"/>
    </row>
    <row r="236" spans="1:3" x14ac:dyDescent="0.3">
      <c r="A236" s="5"/>
      <c r="B236" s="17"/>
      <c r="C236"/>
    </row>
    <row r="237" spans="1:3" x14ac:dyDescent="0.3">
      <c r="A237" s="5"/>
      <c r="B237" s="17"/>
      <c r="C237"/>
    </row>
    <row r="238" spans="1:3" x14ac:dyDescent="0.3">
      <c r="A238" s="5"/>
      <c r="B238" s="17"/>
      <c r="C238"/>
    </row>
    <row r="239" spans="1:3" x14ac:dyDescent="0.3">
      <c r="A239" s="5"/>
      <c r="B239" s="17"/>
      <c r="C239"/>
    </row>
    <row r="240" spans="1:3" s="16" customFormat="1" x14ac:dyDescent="0.3">
      <c r="A240" s="5"/>
      <c r="B240" s="17"/>
    </row>
    <row r="241" spans="1:2" s="16" customFormat="1" x14ac:dyDescent="0.3">
      <c r="A241" s="5"/>
      <c r="B241" s="17"/>
    </row>
    <row r="242" spans="1:2" s="16" customFormat="1" x14ac:dyDescent="0.3">
      <c r="A242" s="5"/>
      <c r="B242" s="17"/>
    </row>
    <row r="243" spans="1:2" s="16" customFormat="1" x14ac:dyDescent="0.3">
      <c r="A243" s="5"/>
      <c r="B243" s="17"/>
    </row>
    <row r="244" spans="1:2" s="16" customFormat="1" x14ac:dyDescent="0.3">
      <c r="A244" s="5"/>
      <c r="B244" s="17"/>
    </row>
    <row r="245" spans="1:2" s="16" customFormat="1" x14ac:dyDescent="0.3">
      <c r="A245" s="5"/>
      <c r="B245" s="17"/>
    </row>
    <row r="246" spans="1:2" s="16" customFormat="1" x14ac:dyDescent="0.3">
      <c r="A246" s="5"/>
      <c r="B246" s="17"/>
    </row>
    <row r="247" spans="1:2" s="16" customFormat="1" x14ac:dyDescent="0.3">
      <c r="A247" s="5"/>
      <c r="B247" s="17"/>
    </row>
    <row r="248" spans="1:2" s="16" customFormat="1" x14ac:dyDescent="0.3">
      <c r="A248" s="5"/>
      <c r="B248" s="17"/>
    </row>
    <row r="249" spans="1:2" s="16" customFormat="1" x14ac:dyDescent="0.3">
      <c r="A249" s="5"/>
      <c r="B249" s="17"/>
    </row>
    <row r="250" spans="1:2" s="16" customFormat="1" x14ac:dyDescent="0.3">
      <c r="A250" s="5"/>
      <c r="B250" s="17"/>
    </row>
    <row r="251" spans="1:2" s="16" customFormat="1" x14ac:dyDescent="0.3">
      <c r="A251" s="5"/>
      <c r="B251" s="17"/>
    </row>
    <row r="252" spans="1:2" s="16" customFormat="1" x14ac:dyDescent="0.3">
      <c r="A252" s="5"/>
      <c r="B252" s="17"/>
    </row>
    <row r="253" spans="1:2" s="16" customFormat="1" x14ac:dyDescent="0.3">
      <c r="A253" s="5"/>
      <c r="B253" s="17"/>
    </row>
    <row r="254" spans="1:2" s="16" customFormat="1" x14ac:dyDescent="0.3">
      <c r="A254" s="5"/>
      <c r="B254" s="17"/>
    </row>
    <row r="255" spans="1:2" s="16" customFormat="1" x14ac:dyDescent="0.3">
      <c r="A255" s="5"/>
      <c r="B255" s="17"/>
    </row>
    <row r="256" spans="1:2" s="16" customFormat="1" x14ac:dyDescent="0.3">
      <c r="A256" s="5"/>
      <c r="B256" s="17"/>
    </row>
    <row r="257" spans="1:2" s="16" customFormat="1" x14ac:dyDescent="0.3">
      <c r="A257" s="5"/>
      <c r="B257" s="17"/>
    </row>
    <row r="258" spans="1:2" s="16" customFormat="1" x14ac:dyDescent="0.3">
      <c r="A258" s="5"/>
      <c r="B258" s="17"/>
    </row>
    <row r="259" spans="1:2" s="16" customFormat="1" x14ac:dyDescent="0.3">
      <c r="A259" s="5"/>
      <c r="B259" s="17"/>
    </row>
    <row r="260" spans="1:2" s="16" customFormat="1" x14ac:dyDescent="0.3">
      <c r="A260" s="5"/>
      <c r="B260" s="17"/>
    </row>
    <row r="261" spans="1:2" s="16" customFormat="1" x14ac:dyDescent="0.3">
      <c r="A261" s="5"/>
      <c r="B261" s="17"/>
    </row>
    <row r="262" spans="1:2" s="16" customFormat="1" x14ac:dyDescent="0.3">
      <c r="A262" s="5"/>
      <c r="B262" s="17"/>
    </row>
    <row r="263" spans="1:2" s="16" customFormat="1" x14ac:dyDescent="0.3">
      <c r="A263" s="5"/>
      <c r="B263" s="17"/>
    </row>
    <row r="264" spans="1:2" s="16" customFormat="1" x14ac:dyDescent="0.3">
      <c r="A264"/>
      <c r="B264" s="17"/>
    </row>
    <row r="265" spans="1:2" s="16" customFormat="1" x14ac:dyDescent="0.3">
      <c r="A265" s="9"/>
      <c r="B265" s="17"/>
    </row>
    <row r="266" spans="1:2" s="16" customFormat="1" x14ac:dyDescent="0.3">
      <c r="A266"/>
      <c r="B266" s="17"/>
    </row>
    <row r="267" spans="1:2" s="16" customFormat="1" x14ac:dyDescent="0.3">
      <c r="A267"/>
      <c r="B267" s="17"/>
    </row>
    <row r="268" spans="1:2" s="16" customFormat="1" x14ac:dyDescent="0.3">
      <c r="A268" s="5"/>
      <c r="B268" s="17"/>
    </row>
    <row r="269" spans="1:2" s="16" customFormat="1" x14ac:dyDescent="0.3">
      <c r="A269" s="5"/>
      <c r="B269" s="17"/>
    </row>
    <row r="270" spans="1:2" s="16" customFormat="1" x14ac:dyDescent="0.3">
      <c r="A270" s="5"/>
      <c r="B270" s="17"/>
    </row>
    <row r="271" spans="1:2" s="16" customFormat="1" x14ac:dyDescent="0.3">
      <c r="A271" s="5"/>
      <c r="B271" s="17"/>
    </row>
    <row r="272" spans="1:2" s="16" customFormat="1" x14ac:dyDescent="0.3">
      <c r="A272" s="5"/>
      <c r="B272" s="17"/>
    </row>
    <row r="273" spans="1:2" s="16" customFormat="1" x14ac:dyDescent="0.3">
      <c r="A273" s="5"/>
      <c r="B273" s="17"/>
    </row>
    <row r="274" spans="1:2" s="16" customFormat="1" x14ac:dyDescent="0.3">
      <c r="A274" s="5"/>
      <c r="B274" s="17"/>
    </row>
    <row r="275" spans="1:2" s="16" customFormat="1" x14ac:dyDescent="0.3">
      <c r="A275" s="5"/>
      <c r="B275" s="17"/>
    </row>
    <row r="276" spans="1:2" s="16" customFormat="1" x14ac:dyDescent="0.3">
      <c r="A276"/>
      <c r="B276" s="17"/>
    </row>
    <row r="277" spans="1:2" s="16" customFormat="1" x14ac:dyDescent="0.3">
      <c r="A277"/>
      <c r="B277" s="17"/>
    </row>
    <row r="278" spans="1:2" s="16" customFormat="1" x14ac:dyDescent="0.3">
      <c r="A278"/>
      <c r="B278" s="17"/>
    </row>
    <row r="279" spans="1:2" s="16" customFormat="1" x14ac:dyDescent="0.3">
      <c r="A279"/>
      <c r="B279" s="17"/>
    </row>
    <row r="280" spans="1:2" s="16" customFormat="1" x14ac:dyDescent="0.3">
      <c r="A280"/>
      <c r="B280" s="17"/>
    </row>
    <row r="281" spans="1:2" s="16" customFormat="1" x14ac:dyDescent="0.3">
      <c r="A281"/>
      <c r="B281" s="17"/>
    </row>
    <row r="282" spans="1:2" s="16" customFormat="1" x14ac:dyDescent="0.3">
      <c r="A282"/>
      <c r="B282" s="17"/>
    </row>
    <row r="283" spans="1:2" s="16" customFormat="1" x14ac:dyDescent="0.3">
      <c r="A283" s="5"/>
      <c r="B283" s="17"/>
    </row>
    <row r="284" spans="1:2" s="16" customFormat="1" x14ac:dyDescent="0.3">
      <c r="A284" s="5"/>
      <c r="B284" s="17"/>
    </row>
    <row r="285" spans="1:2" s="16" customFormat="1" x14ac:dyDescent="0.3">
      <c r="A285" s="5"/>
      <c r="B285" s="17"/>
    </row>
    <row r="286" spans="1:2" s="16" customFormat="1" x14ac:dyDescent="0.3">
      <c r="A286" s="5"/>
      <c r="B286" s="17"/>
    </row>
    <row r="287" spans="1:2" s="16" customFormat="1" x14ac:dyDescent="0.3">
      <c r="A287" s="5"/>
      <c r="B287" s="17"/>
    </row>
    <row r="288" spans="1:2" s="16" customFormat="1" x14ac:dyDescent="0.3">
      <c r="A288"/>
      <c r="B288" s="17"/>
    </row>
    <row r="289" spans="1:2" s="16" customFormat="1" x14ac:dyDescent="0.3">
      <c r="A289" s="9"/>
      <c r="B289" s="17"/>
    </row>
    <row r="290" spans="1:2" s="16" customFormat="1" x14ac:dyDescent="0.3">
      <c r="A290" s="5"/>
      <c r="B290" s="17"/>
    </row>
    <row r="291" spans="1:2" s="16" customFormat="1" x14ac:dyDescent="0.3">
      <c r="A291" s="5"/>
      <c r="B291" s="17"/>
    </row>
    <row r="292" spans="1:2" s="16" customFormat="1" x14ac:dyDescent="0.3">
      <c r="A292" s="5"/>
      <c r="B292" s="17"/>
    </row>
    <row r="293" spans="1:2" s="16" customFormat="1" x14ac:dyDescent="0.3">
      <c r="A293" s="5"/>
      <c r="B293" s="17"/>
    </row>
    <row r="294" spans="1:2" s="16" customFormat="1" x14ac:dyDescent="0.3">
      <c r="A294" s="5"/>
      <c r="B294" s="17"/>
    </row>
    <row r="295" spans="1:2" s="16" customFormat="1" x14ac:dyDescent="0.3">
      <c r="A295" s="5"/>
      <c r="B295" s="17"/>
    </row>
    <row r="296" spans="1:2" s="16" customFormat="1" x14ac:dyDescent="0.3">
      <c r="A296" s="5"/>
      <c r="B296" s="17"/>
    </row>
    <row r="297" spans="1:2" s="16" customFormat="1" x14ac:dyDescent="0.3">
      <c r="A297" s="5"/>
      <c r="B297" s="17"/>
    </row>
    <row r="298" spans="1:2" s="16" customFormat="1" x14ac:dyDescent="0.3">
      <c r="A298" s="5"/>
      <c r="B298" s="17"/>
    </row>
    <row r="299" spans="1:2" s="16" customFormat="1" x14ac:dyDescent="0.3">
      <c r="A299" s="5"/>
      <c r="B299" s="17"/>
    </row>
    <row r="300" spans="1:2" s="16" customFormat="1" x14ac:dyDescent="0.3">
      <c r="A300"/>
      <c r="B300" s="17"/>
    </row>
    <row r="301" spans="1:2" s="16" customFormat="1" x14ac:dyDescent="0.3">
      <c r="A301" s="5"/>
      <c r="B301" s="17"/>
    </row>
    <row r="302" spans="1:2" s="16" customFormat="1" x14ac:dyDescent="0.3">
      <c r="A302" s="5"/>
      <c r="B302" s="17"/>
    </row>
    <row r="303" spans="1:2" s="16" customFormat="1" x14ac:dyDescent="0.3">
      <c r="A303" s="9"/>
      <c r="B303" s="17"/>
    </row>
    <row r="304" spans="1:2" x14ac:dyDescent="0.3">
      <c r="A304" s="9"/>
      <c r="B304" s="17"/>
    </row>
    <row r="305" spans="1:2" x14ac:dyDescent="0.3">
      <c r="A305" s="9"/>
      <c r="B305" s="17"/>
    </row>
    <row r="306" spans="1:2" x14ac:dyDescent="0.3">
      <c r="A306"/>
      <c r="B306" s="17"/>
    </row>
    <row r="307" spans="1:2" x14ac:dyDescent="0.3">
      <c r="A307" s="9"/>
      <c r="B307" s="17"/>
    </row>
    <row r="308" spans="1:2" x14ac:dyDescent="0.3">
      <c r="A308" s="5"/>
      <c r="B308" s="17"/>
    </row>
    <row r="309" spans="1:2" x14ac:dyDescent="0.3">
      <c r="A309" s="5"/>
      <c r="B309" s="17"/>
    </row>
    <row r="310" spans="1:2" x14ac:dyDescent="0.3">
      <c r="A310" s="5"/>
      <c r="B310" s="17"/>
    </row>
    <row r="311" spans="1:2" x14ac:dyDescent="0.3">
      <c r="A311" s="5"/>
      <c r="B311" s="37"/>
    </row>
    <row r="312" spans="1:2" x14ac:dyDescent="0.3">
      <c r="A312" s="5"/>
      <c r="B312" s="17"/>
    </row>
    <row r="313" spans="1:2" x14ac:dyDescent="0.3">
      <c r="A313" s="9"/>
      <c r="B313" s="17"/>
    </row>
    <row r="314" spans="1:2" x14ac:dyDescent="0.3">
      <c r="A314" s="9"/>
      <c r="B314" s="17"/>
    </row>
    <row r="315" spans="1:2" x14ac:dyDescent="0.3">
      <c r="A315" s="5"/>
      <c r="B315" s="17"/>
    </row>
    <row r="316" spans="1:2" x14ac:dyDescent="0.3">
      <c r="A316"/>
      <c r="B316" s="17"/>
    </row>
    <row r="317" spans="1:2" x14ac:dyDescent="0.3">
      <c r="A317" s="9"/>
      <c r="B317" s="17"/>
    </row>
    <row r="318" spans="1:2" x14ac:dyDescent="0.3">
      <c r="A318" s="5"/>
      <c r="B318" s="17"/>
    </row>
    <row r="319" spans="1:2" x14ac:dyDescent="0.3">
      <c r="A319"/>
      <c r="B319" s="17"/>
    </row>
    <row r="320" spans="1:2" s="16" customFormat="1" x14ac:dyDescent="0.3">
      <c r="A320"/>
      <c r="B320" s="17"/>
    </row>
    <row r="321" spans="1:2" s="16" customFormat="1" x14ac:dyDescent="0.3">
      <c r="A321" s="5"/>
      <c r="B321" s="17"/>
    </row>
    <row r="322" spans="1:2" s="16" customFormat="1" x14ac:dyDescent="0.3">
      <c r="A322"/>
      <c r="B322" s="17"/>
    </row>
    <row r="323" spans="1:2" s="16" customFormat="1" x14ac:dyDescent="0.3">
      <c r="A323" s="5"/>
      <c r="B323" s="17"/>
    </row>
    <row r="324" spans="1:2" s="16" customFormat="1" x14ac:dyDescent="0.3">
      <c r="A324" s="5"/>
      <c r="B324" s="17"/>
    </row>
    <row r="325" spans="1:2" s="16" customFormat="1" x14ac:dyDescent="0.3">
      <c r="A325" s="5"/>
      <c r="B325" s="17"/>
    </row>
    <row r="326" spans="1:2" s="16" customFormat="1" x14ac:dyDescent="0.3">
      <c r="A326" s="5"/>
      <c r="B326" s="17"/>
    </row>
    <row r="327" spans="1:2" s="16" customFormat="1" x14ac:dyDescent="0.3">
      <c r="A327" s="5"/>
      <c r="B327" s="17"/>
    </row>
    <row r="328" spans="1:2" s="16" customFormat="1" x14ac:dyDescent="0.3">
      <c r="A328" s="5"/>
      <c r="B328" s="17"/>
    </row>
    <row r="329" spans="1:2" s="16" customFormat="1" x14ac:dyDescent="0.3">
      <c r="A329" s="5"/>
      <c r="B329" s="17"/>
    </row>
    <row r="330" spans="1:2" s="16" customFormat="1" x14ac:dyDescent="0.3">
      <c r="A330" s="5"/>
      <c r="B330" s="17"/>
    </row>
    <row r="331" spans="1:2" s="16" customFormat="1" x14ac:dyDescent="0.3">
      <c r="A331" s="5"/>
      <c r="B331" s="17"/>
    </row>
    <row r="332" spans="1:2" s="16" customFormat="1" x14ac:dyDescent="0.3">
      <c r="A332" s="5"/>
      <c r="B332" s="17"/>
    </row>
    <row r="333" spans="1:2" s="16" customFormat="1" x14ac:dyDescent="0.3">
      <c r="A333" s="5"/>
      <c r="B333" s="17"/>
    </row>
    <row r="334" spans="1:2" s="16" customFormat="1" x14ac:dyDescent="0.3">
      <c r="A334" s="5"/>
      <c r="B334" s="17"/>
    </row>
    <row r="335" spans="1:2" s="16" customFormat="1" x14ac:dyDescent="0.3">
      <c r="A335" s="5"/>
      <c r="B335" s="17"/>
    </row>
    <row r="336" spans="1:2" s="16" customFormat="1" x14ac:dyDescent="0.3">
      <c r="A336" s="5"/>
      <c r="B336" s="17"/>
    </row>
    <row r="337" spans="1:2" s="16" customFormat="1" x14ac:dyDescent="0.3">
      <c r="A337" s="5"/>
      <c r="B337" s="17"/>
    </row>
    <row r="338" spans="1:2" s="16" customFormat="1" x14ac:dyDescent="0.3">
      <c r="A338" s="5"/>
      <c r="B338" s="17"/>
    </row>
    <row r="339" spans="1:2" s="16" customFormat="1" x14ac:dyDescent="0.3">
      <c r="A339" s="5"/>
      <c r="B339" s="17"/>
    </row>
    <row r="340" spans="1:2" s="16" customFormat="1" x14ac:dyDescent="0.3">
      <c r="A340" s="5"/>
      <c r="B340" s="17"/>
    </row>
    <row r="341" spans="1:2" s="16" customFormat="1" x14ac:dyDescent="0.3">
      <c r="A341" s="5"/>
      <c r="B341" s="17"/>
    </row>
    <row r="342" spans="1:2" s="16" customFormat="1" x14ac:dyDescent="0.3">
      <c r="A342" s="5"/>
      <c r="B342" s="17"/>
    </row>
    <row r="343" spans="1:2" s="16" customFormat="1" x14ac:dyDescent="0.3">
      <c r="A343" s="6"/>
      <c r="B343" s="17"/>
    </row>
    <row r="344" spans="1:2" s="16" customFormat="1" x14ac:dyDescent="0.3">
      <c r="A344" s="5"/>
      <c r="B344" s="17"/>
    </row>
    <row r="345" spans="1:2" s="16" customFormat="1" x14ac:dyDescent="0.3">
      <c r="A345" s="5"/>
      <c r="B345" s="17"/>
    </row>
    <row r="346" spans="1:2" s="16" customFormat="1" x14ac:dyDescent="0.3">
      <c r="A346" s="5"/>
      <c r="B346" s="17"/>
    </row>
    <row r="347" spans="1:2" s="16" customFormat="1" x14ac:dyDescent="0.3">
      <c r="A347" s="5"/>
      <c r="B347" s="17"/>
    </row>
    <row r="348" spans="1:2" s="16" customFormat="1" x14ac:dyDescent="0.3">
      <c r="A348" s="5"/>
      <c r="B348" s="17"/>
    </row>
    <row r="349" spans="1:2" s="16" customFormat="1" x14ac:dyDescent="0.3">
      <c r="A349" s="5"/>
      <c r="B349" s="17"/>
    </row>
    <row r="350" spans="1:2" s="16" customFormat="1" x14ac:dyDescent="0.3">
      <c r="A350" s="5"/>
      <c r="B350" s="17"/>
    </row>
    <row r="351" spans="1:2" s="16" customFormat="1" x14ac:dyDescent="0.3">
      <c r="A351" s="5"/>
      <c r="B351" s="17"/>
    </row>
    <row r="352" spans="1:2" s="16" customFormat="1" x14ac:dyDescent="0.3">
      <c r="A352" s="5"/>
      <c r="B352" s="17"/>
    </row>
    <row r="353" spans="1:2" s="16" customFormat="1" x14ac:dyDescent="0.3">
      <c r="A353" s="5"/>
      <c r="B353" s="17"/>
    </row>
    <row r="354" spans="1:2" s="16" customFormat="1" x14ac:dyDescent="0.3">
      <c r="A354" s="5"/>
      <c r="B354" s="17"/>
    </row>
    <row r="355" spans="1:2" s="16" customFormat="1" x14ac:dyDescent="0.3">
      <c r="A355" s="5"/>
      <c r="B355" s="17"/>
    </row>
    <row r="356" spans="1:2" s="16" customFormat="1" x14ac:dyDescent="0.3">
      <c r="A356" s="5"/>
      <c r="B356" s="17"/>
    </row>
    <row r="357" spans="1:2" s="16" customFormat="1" x14ac:dyDescent="0.3">
      <c r="A357" s="5"/>
      <c r="B357" s="17"/>
    </row>
    <row r="358" spans="1:2" s="16" customFormat="1" x14ac:dyDescent="0.3">
      <c r="A358" s="5"/>
      <c r="B358" s="17"/>
    </row>
    <row r="359" spans="1:2" s="16" customFormat="1" x14ac:dyDescent="0.3">
      <c r="A359" s="5"/>
      <c r="B359" s="17"/>
    </row>
    <row r="360" spans="1:2" s="16" customFormat="1" x14ac:dyDescent="0.3">
      <c r="A360" s="5"/>
      <c r="B360" s="17"/>
    </row>
    <row r="361" spans="1:2" s="16" customFormat="1" x14ac:dyDescent="0.3">
      <c r="A361" s="5"/>
      <c r="B361" s="17"/>
    </row>
    <row r="362" spans="1:2" s="16" customFormat="1" x14ac:dyDescent="0.3">
      <c r="A362" s="5"/>
      <c r="B362" s="17"/>
    </row>
    <row r="363" spans="1:2" s="16" customFormat="1" x14ac:dyDescent="0.3">
      <c r="A363" s="5"/>
      <c r="B363" s="17"/>
    </row>
    <row r="364" spans="1:2" s="16" customFormat="1" x14ac:dyDescent="0.3">
      <c r="A364" s="5"/>
      <c r="B364" s="17"/>
    </row>
    <row r="365" spans="1:2" s="16" customFormat="1" x14ac:dyDescent="0.3">
      <c r="A365" s="5"/>
      <c r="B365" s="17"/>
    </row>
    <row r="366" spans="1:2" s="16" customFormat="1" x14ac:dyDescent="0.3">
      <c r="A366" s="5"/>
      <c r="B366" s="17"/>
    </row>
    <row r="367" spans="1:2" s="16" customFormat="1" x14ac:dyDescent="0.3">
      <c r="A367" s="5"/>
      <c r="B367" s="17"/>
    </row>
    <row r="368" spans="1:2" s="16" customFormat="1" x14ac:dyDescent="0.3">
      <c r="A368" s="5"/>
      <c r="B368" s="17"/>
    </row>
    <row r="369" spans="1:2" s="16" customFormat="1" x14ac:dyDescent="0.3">
      <c r="A369" s="5"/>
      <c r="B369" s="17"/>
    </row>
    <row r="370" spans="1:2" s="16" customFormat="1" x14ac:dyDescent="0.3">
      <c r="A370" s="5"/>
      <c r="B370" s="17"/>
    </row>
    <row r="371" spans="1:2" s="16" customFormat="1" x14ac:dyDescent="0.3">
      <c r="A371" s="5"/>
      <c r="B371" s="17"/>
    </row>
    <row r="372" spans="1:2" s="16" customFormat="1" x14ac:dyDescent="0.3">
      <c r="A372" s="5"/>
      <c r="B372" s="17"/>
    </row>
    <row r="373" spans="1:2" s="16" customFormat="1" x14ac:dyDescent="0.3">
      <c r="A373" s="5"/>
      <c r="B373" s="17"/>
    </row>
    <row r="374" spans="1:2" s="16" customFormat="1" x14ac:dyDescent="0.3">
      <c r="A374" s="5"/>
      <c r="B374" s="17"/>
    </row>
    <row r="375" spans="1:2" s="16" customFormat="1" x14ac:dyDescent="0.3">
      <c r="A375" s="5"/>
      <c r="B375" s="17"/>
    </row>
    <row r="376" spans="1:2" s="16" customFormat="1" x14ac:dyDescent="0.3">
      <c r="A376" s="5"/>
      <c r="B376" s="17"/>
    </row>
    <row r="377" spans="1:2" s="16" customFormat="1" x14ac:dyDescent="0.3">
      <c r="A377" s="5"/>
      <c r="B377" s="17"/>
    </row>
    <row r="378" spans="1:2" s="16" customFormat="1" x14ac:dyDescent="0.3">
      <c r="A378" s="5"/>
      <c r="B378" s="17"/>
    </row>
    <row r="379" spans="1:2" s="16" customFormat="1" x14ac:dyDescent="0.3">
      <c r="A379" s="5"/>
      <c r="B379" s="17"/>
    </row>
    <row r="380" spans="1:2" s="16" customFormat="1" x14ac:dyDescent="0.3">
      <c r="A380" s="5"/>
      <c r="B380" s="17"/>
    </row>
    <row r="381" spans="1:2" s="16" customFormat="1" x14ac:dyDescent="0.3">
      <c r="A381" s="5"/>
      <c r="B381" s="17"/>
    </row>
    <row r="382" spans="1:2" s="16" customFormat="1" x14ac:dyDescent="0.3">
      <c r="A382" s="5"/>
      <c r="B382" s="17"/>
    </row>
    <row r="383" spans="1:2" s="16" customFormat="1" x14ac:dyDescent="0.3">
      <c r="A383" s="5"/>
      <c r="B383" s="17"/>
    </row>
    <row r="384" spans="1:2" x14ac:dyDescent="0.3">
      <c r="A384" s="5"/>
      <c r="B384" s="17"/>
    </row>
    <row r="385" spans="1:2" x14ac:dyDescent="0.3">
      <c r="A385" s="5"/>
      <c r="B385" s="17"/>
    </row>
    <row r="386" spans="1:2" x14ac:dyDescent="0.3">
      <c r="A386" s="19"/>
      <c r="B386" s="17"/>
    </row>
    <row r="387" spans="1:2" x14ac:dyDescent="0.3">
      <c r="A387" s="19"/>
      <c r="B387" s="17"/>
    </row>
    <row r="388" spans="1:2" x14ac:dyDescent="0.3">
      <c r="A388" s="19"/>
    </row>
    <row r="389" spans="1:2" x14ac:dyDescent="0.3">
      <c r="A389" s="19"/>
    </row>
    <row r="390" spans="1:2" x14ac:dyDescent="0.3">
      <c r="A390" s="19"/>
    </row>
    <row r="391" spans="1:2" x14ac:dyDescent="0.3">
      <c r="A391" s="19"/>
    </row>
    <row r="392" spans="1:2" x14ac:dyDescent="0.3">
      <c r="A392" s="19"/>
    </row>
    <row r="393" spans="1:2" x14ac:dyDescent="0.3">
      <c r="A393" s="19"/>
    </row>
    <row r="394" spans="1:2" x14ac:dyDescent="0.3">
      <c r="A394" s="19"/>
    </row>
    <row r="395" spans="1:2" x14ac:dyDescent="0.3">
      <c r="A395" s="19"/>
    </row>
    <row r="396" spans="1:2" x14ac:dyDescent="0.3">
      <c r="A396" s="18"/>
    </row>
    <row r="397" spans="1:2" x14ac:dyDescent="0.3">
      <c r="A397" s="18"/>
    </row>
    <row r="398" spans="1:2" x14ac:dyDescent="0.3">
      <c r="A398" s="18"/>
    </row>
    <row r="399" spans="1:2" x14ac:dyDescent="0.3">
      <c r="A399" s="18"/>
    </row>
    <row r="400" spans="1:2" x14ac:dyDescent="0.3">
      <c r="A400" s="18"/>
    </row>
    <row r="401" spans="1:1" x14ac:dyDescent="0.3">
      <c r="A401" s="1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6" sqref="B6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1" customFormat="1" ht="25.8" x14ac:dyDescent="0.3">
      <c r="A1" s="10" t="s">
        <v>6</v>
      </c>
      <c r="B1" s="15" t="s">
        <v>248</v>
      </c>
      <c r="C1" s="10"/>
      <c r="D1" s="10"/>
      <c r="E1" s="10"/>
      <c r="F1" s="10"/>
      <c r="G1" s="10"/>
      <c r="H1" s="10"/>
      <c r="I1" s="10"/>
    </row>
    <row r="2" spans="1:9" s="11" customFormat="1" ht="25.8" x14ac:dyDescent="0.5">
      <c r="A2" s="10" t="s">
        <v>7</v>
      </c>
      <c r="B2" s="14" t="s">
        <v>13</v>
      </c>
      <c r="C2" s="10"/>
      <c r="D2" s="10"/>
      <c r="E2" s="10"/>
      <c r="F2" s="10"/>
      <c r="G2" s="10"/>
      <c r="H2" s="10"/>
      <c r="I2" s="10"/>
    </row>
    <row r="3" spans="1:9" s="11" customFormat="1" ht="25.8" x14ac:dyDescent="0.3">
      <c r="A3" s="10"/>
      <c r="B3" s="10"/>
      <c r="C3" s="10"/>
      <c r="D3" s="10"/>
      <c r="E3" s="10"/>
      <c r="F3" s="10"/>
      <c r="G3" s="10"/>
      <c r="H3" s="10"/>
      <c r="I3" s="10"/>
    </row>
    <row r="4" spans="1:9" s="11" customFormat="1" ht="25.8" x14ac:dyDescent="0.3">
      <c r="A4" s="12" t="s">
        <v>8</v>
      </c>
      <c r="B4" s="13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https://www.staff-india.com/outsourcing-jobs-website-developer.html?utm_campaign=Classified&amp;G8utm_medium=Web_Developer&amp;utm_source=Wayne&amp;utm_content=abc.com</v>
      </c>
      <c r="C4" s="10"/>
      <c r="D4" s="10"/>
      <c r="E4" s="10"/>
      <c r="F4" s="10"/>
      <c r="G4" s="10"/>
      <c r="H4" s="10"/>
      <c r="I4" s="10"/>
    </row>
    <row r="5" spans="1:9" s="11" customFormat="1" ht="25.8" x14ac:dyDescent="0.3">
      <c r="A5" s="10" t="s">
        <v>30</v>
      </c>
      <c r="B5" s="11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2023-01-15T19:37:29Z</dcterms:modified>
</cp:coreProperties>
</file>